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DFBD357B-5DEE-4814-AFCA-901E4101456E}" xr6:coauthVersionLast="47" xr6:coauthVersionMax="47" xr10:uidLastSave="{00000000-0000-0000-0000-000000000000}"/>
  <bookViews>
    <workbookView xWindow="-120" yWindow="-120" windowWidth="29040" windowHeight="15840" xr2:uid="{B06E08B2-E36A-4BDC-93D6-10AA99842416}"/>
  </bookViews>
  <sheets>
    <sheet name="reg 1 (2)" sheetId="1" r:id="rId1"/>
  </sheets>
  <definedNames>
    <definedName name="_xlnm.Print_Area" localSheetId="0">'reg 1 (2)'!$A$1:$AH$18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<sst xmlns="http://schemas.openxmlformats.org/spreadsheetml/2006/main" count="162" uniqueCount="95">
  <si>
    <r>
      <t xml:space="preserve">REGROUPEMENTS 1er semestre 2024-2025 </t>
    </r>
    <r>
      <rPr>
        <b/>
        <i/>
        <sz val="14"/>
        <rFont val="Arial"/>
        <family val="2"/>
      </rPr>
      <t>(vue sur 2 semaines)</t>
    </r>
  </si>
  <si>
    <t>sts</t>
  </si>
  <si>
    <t>eco gestion</t>
  </si>
  <si>
    <t>modifié le :</t>
  </si>
  <si>
    <t>stic</t>
  </si>
  <si>
    <t>sti</t>
  </si>
  <si>
    <t>LUNDI  09/09</t>
  </si>
  <si>
    <t>MARDI  10</t>
  </si>
  <si>
    <t>MERCREDI  11</t>
  </si>
  <si>
    <t>JEUDI  12</t>
  </si>
  <si>
    <t>VENDREDI  13</t>
  </si>
  <si>
    <t xml:space="preserve">SAMEDI </t>
  </si>
  <si>
    <t>ST1</t>
  </si>
  <si>
    <t>ST2</t>
  </si>
  <si>
    <t>ST3</t>
  </si>
  <si>
    <t>ST4</t>
  </si>
  <si>
    <t>INF1</t>
  </si>
  <si>
    <t>INF3</t>
  </si>
  <si>
    <t>S.banali.</t>
  </si>
  <si>
    <t>17h00     -  19h00</t>
  </si>
  <si>
    <r>
      <t>1-4/7/11/13-15/20</t>
    </r>
    <r>
      <rPr>
        <b/>
        <sz val="10"/>
        <rFont val="Arial"/>
        <family val="2"/>
      </rPr>
      <t xml:space="preserve">             CCE001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>Maksène</t>
    </r>
    <r>
      <rPr>
        <b/>
        <sz val="8"/>
        <rFont val="Arial"/>
        <family val="2"/>
      </rPr>
      <t xml:space="preserve">                 </t>
    </r>
    <r>
      <rPr>
        <sz val="10"/>
        <rFont val="Arial"/>
        <family val="2"/>
      </rPr>
      <t xml:space="preserve"> 4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</si>
  <si>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 Lebon G. </t>
    </r>
    <r>
      <rPr>
        <sz val="8"/>
        <color indexed="8"/>
        <rFont val="Arial"/>
        <family val="2"/>
      </rPr>
      <t xml:space="preserve">     4</t>
    </r>
  </si>
  <si>
    <r>
      <t xml:space="preserve">11/13      </t>
    </r>
    <r>
      <rPr>
        <sz val="10"/>
        <rFont val="Arial"/>
        <family val="2"/>
      </rPr>
      <t xml:space="preserve">  </t>
    </r>
    <r>
      <rPr>
        <b/>
        <sz val="10"/>
        <color indexed="18"/>
        <rFont val="Arial"/>
        <family val="2"/>
      </rPr>
      <t>TET003</t>
    </r>
    <r>
      <rPr>
        <sz val="8"/>
        <rFont val="Arial"/>
        <family val="2"/>
      </rPr>
      <t xml:space="preserve"> Mansard  </t>
    </r>
    <r>
      <rPr>
        <sz val="10"/>
        <rFont val="Arial"/>
        <family val="2"/>
      </rPr>
      <t xml:space="preserve"> 8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</si>
  <si>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</si>
  <si>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27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</si>
  <si>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</t>
    </r>
    <r>
      <rPr>
        <sz val="8"/>
        <color indexed="10"/>
        <rFont val="Arial"/>
        <family val="2"/>
      </rPr>
      <t>Latchimy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</si>
  <si>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 Mansard/Leblé  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</si>
  <si>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 xml:space="preserve">3/13/20  </t>
    </r>
    <r>
      <rPr>
        <b/>
        <sz val="10"/>
        <color indexed="36"/>
        <rFont val="Arial"/>
        <family val="2"/>
      </rPr>
      <t xml:space="preserve"> CCG100 </t>
    </r>
    <r>
      <rPr>
        <sz val="8"/>
        <color indexed="36"/>
        <rFont val="Arial"/>
        <family val="2"/>
      </rPr>
      <t>Brugnon/</t>
    </r>
    <r>
      <rPr>
        <b/>
        <sz val="8"/>
        <color indexed="20"/>
        <rFont val="Arial"/>
        <family val="2"/>
      </rPr>
      <t>Ouadrani</t>
    </r>
    <r>
      <rPr>
        <sz val="8"/>
        <color indexed="36"/>
        <rFont val="Arial"/>
        <family val="2"/>
      </rPr>
      <t xml:space="preserve"> B</t>
    </r>
    <r>
      <rPr>
        <sz val="10"/>
        <color indexed="36"/>
        <rFont val="Arial"/>
        <family val="2"/>
      </rPr>
      <t xml:space="preserve"> 4</t>
    </r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</si>
  <si>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>Maitre</t>
    </r>
    <r>
      <rPr>
        <sz val="10"/>
        <color indexed="53"/>
        <rFont val="Arial"/>
        <family val="2"/>
      </rPr>
      <t xml:space="preserve">                      4</t>
    </r>
  </si>
  <si>
    <r>
      <rPr>
        <sz val="8"/>
        <color indexed="23"/>
        <rFont val="Arial"/>
        <family val="2"/>
      </rPr>
      <t>8/10</t>
    </r>
    <r>
      <rPr>
        <b/>
        <sz val="10"/>
        <color indexed="23"/>
        <rFont val="Arial"/>
        <family val="2"/>
      </rPr>
      <t xml:space="preserve">      UTC110 </t>
    </r>
    <r>
      <rPr>
        <sz val="10"/>
        <color indexed="23"/>
        <rFont val="Arial"/>
        <family val="2"/>
      </rPr>
      <t xml:space="preserve"> Tanguy  </t>
    </r>
    <r>
      <rPr>
        <b/>
        <sz val="10"/>
        <color indexed="23"/>
        <rFont val="Arial"/>
        <family val="2"/>
      </rPr>
      <t xml:space="preserve">    </t>
    </r>
    <r>
      <rPr>
        <sz val="10"/>
        <color indexed="23"/>
        <rFont val="Arial"/>
        <family val="2"/>
      </rPr>
      <t xml:space="preserve"> </t>
    </r>
    <r>
      <rPr>
        <b/>
        <sz val="10"/>
        <color indexed="23"/>
        <rFont val="Arial"/>
        <family val="2"/>
      </rPr>
      <t xml:space="preserve">    </t>
    </r>
    <r>
      <rPr>
        <sz val="8"/>
        <color indexed="23"/>
        <rFont val="Arial"/>
        <family val="2"/>
      </rPr>
      <t xml:space="preserve"> </t>
    </r>
    <r>
      <rPr>
        <sz val="10"/>
        <color indexed="23"/>
        <rFont val="Arial"/>
        <family val="2"/>
      </rPr>
      <t>3</t>
    </r>
  </si>
  <si>
    <r>
      <t xml:space="preserve">6/17/19  </t>
    </r>
    <r>
      <rPr>
        <b/>
        <sz val="10"/>
        <color indexed="36"/>
        <rFont val="Arial"/>
        <family val="2"/>
      </rPr>
      <t xml:space="preserve"> CCG101 </t>
    </r>
    <r>
      <rPr>
        <sz val="8"/>
        <color indexed="36"/>
        <rFont val="Arial"/>
        <family val="2"/>
      </rPr>
      <t>Brugnon</t>
    </r>
    <r>
      <rPr>
        <sz val="10"/>
        <color indexed="36"/>
        <rFont val="Arial"/>
        <family val="2"/>
      </rPr>
      <t xml:space="preserve"> 4</t>
    </r>
  </si>
  <si>
    <r>
      <t xml:space="preserve">1-4/7/13-15    </t>
    </r>
    <r>
      <rPr>
        <b/>
        <sz val="10"/>
        <rFont val="Arial"/>
        <family val="2"/>
      </rPr>
      <t>CFA006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 Chevrant      6</t>
    </r>
  </si>
  <si>
    <t xml:space="preserve">ANG100 ANG320 </t>
  </si>
  <si>
    <r>
      <t xml:space="preserve">27  </t>
    </r>
    <r>
      <rPr>
        <b/>
        <sz val="10"/>
        <color indexed="8"/>
        <rFont val="Arial"/>
        <family val="2"/>
      </rPr>
      <t xml:space="preserve"> DRM116 </t>
    </r>
    <r>
      <rPr>
        <sz val="10"/>
        <color indexed="8"/>
        <rFont val="Arial"/>
        <family val="2"/>
      </rPr>
      <t>Rétali</t>
    </r>
  </si>
  <si>
    <t xml:space="preserve"> 8-10</t>
  </si>
  <si>
    <t>19h00 - 21h00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</si>
  <si>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 Hermet</t>
    </r>
    <r>
      <rPr>
        <sz val="10"/>
        <color indexed="53"/>
        <rFont val="Arial"/>
        <family val="2"/>
      </rPr>
      <t xml:space="preserve"> 4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</si>
  <si>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</t>
    </r>
    <r>
      <rPr>
        <sz val="8"/>
        <color indexed="8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</si>
  <si>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</si>
  <si>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17</t>
    </r>
    <r>
      <rPr>
        <b/>
        <sz val="10"/>
        <color indexed="53"/>
        <rFont val="Arial"/>
        <family val="2"/>
      </rPr>
      <t xml:space="preserve">       FPG106 </t>
    </r>
    <r>
      <rPr>
        <sz val="8"/>
        <rFont val="Arial"/>
        <family val="2"/>
      </rPr>
      <t>M.Mme Ouadrani</t>
    </r>
    <r>
      <rPr>
        <sz val="10"/>
        <color indexed="53"/>
        <rFont val="Arial"/>
        <family val="2"/>
      </rPr>
      <t xml:space="preserve"> 6</t>
    </r>
  </si>
  <si>
    <r>
      <t xml:space="preserve">27 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</si>
  <si>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</si>
  <si>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Mansard/Leblé 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   </t>
    </r>
    <r>
      <rPr>
        <sz val="10"/>
        <color indexed="53"/>
        <rFont val="Arial"/>
        <family val="2"/>
      </rPr>
      <t xml:space="preserve"> 12</t>
    </r>
  </si>
  <si>
    <r>
      <t xml:space="preserve">3/13/20  </t>
    </r>
    <r>
      <rPr>
        <b/>
        <sz val="10"/>
        <color indexed="36"/>
        <rFont val="Arial"/>
        <family val="2"/>
      </rPr>
      <t xml:space="preserve"> CCG100 </t>
    </r>
    <r>
      <rPr>
        <sz val="10"/>
        <color indexed="20"/>
        <rFont val="Arial"/>
        <family val="2"/>
      </rPr>
      <t>B</t>
    </r>
    <r>
      <rPr>
        <sz val="8"/>
        <color indexed="36"/>
        <rFont val="Arial"/>
        <family val="2"/>
      </rPr>
      <t>rugnon/</t>
    </r>
    <r>
      <rPr>
        <b/>
        <sz val="8"/>
        <color indexed="20"/>
        <rFont val="Arial"/>
        <family val="2"/>
      </rPr>
      <t>Ouadrani</t>
    </r>
    <r>
      <rPr>
        <sz val="8"/>
        <color indexed="36"/>
        <rFont val="Arial"/>
        <family val="2"/>
      </rPr>
      <t xml:space="preserve"> B</t>
    </r>
    <r>
      <rPr>
        <sz val="10"/>
        <color indexed="36"/>
        <rFont val="Arial"/>
        <family val="2"/>
      </rPr>
      <t xml:space="preserve"> 4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</si>
  <si>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8"/>
        <color indexed="10"/>
        <rFont val="Arial"/>
        <family val="2"/>
      </rPr>
      <t>Loyer</t>
    </r>
    <r>
      <rPr>
        <sz val="8"/>
        <color indexed="8"/>
        <rFont val="Arial"/>
        <family val="2"/>
      </rPr>
      <t xml:space="preserve"> 6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</si>
  <si>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</si>
  <si>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t xml:space="preserve">17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DSY101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Brugnon</t>
    </r>
    <r>
      <rPr>
        <b/>
        <sz val="8"/>
        <color indexed="10"/>
        <rFont val="Arial"/>
        <family val="2"/>
      </rPr>
      <t>/Ouadrani</t>
    </r>
    <r>
      <rPr>
        <sz val="8"/>
        <color indexed="10"/>
        <rFont val="Arial"/>
        <family val="2"/>
      </rPr>
      <t xml:space="preserve">  B     </t>
    </r>
    <r>
      <rPr>
        <sz val="8"/>
        <color indexed="10"/>
        <rFont val="Arial"/>
        <family val="2"/>
      </rPr>
      <t xml:space="preserve">        </t>
    </r>
    <r>
      <rPr>
        <sz val="10"/>
        <rFont val="Arial"/>
        <family val="2"/>
      </rPr>
      <t xml:space="preserve"> 6</t>
    </r>
  </si>
  <si>
    <t xml:space="preserve"> 10-12</t>
  </si>
  <si>
    <t>LUNDI  16/09</t>
  </si>
  <si>
    <t>MARDI  17</t>
  </si>
  <si>
    <t>MERCREDI  18</t>
  </si>
  <si>
    <t xml:space="preserve">JEUDI  19 </t>
  </si>
  <si>
    <t>VENDREDI  20</t>
  </si>
  <si>
    <t>ST4      17h-20h</t>
  </si>
  <si>
    <r>
      <t xml:space="preserve">3/4/6       </t>
    </r>
    <r>
      <rPr>
        <b/>
        <sz val="10"/>
        <color indexed="36"/>
        <rFont val="Arial"/>
        <family val="2"/>
      </rPr>
      <t>MSE101</t>
    </r>
    <r>
      <rPr>
        <sz val="8"/>
        <color indexed="36"/>
        <rFont val="Arial"/>
        <family val="2"/>
      </rPr>
      <t xml:space="preserve"> Brugnon 6</t>
    </r>
  </si>
  <si>
    <r>
      <t xml:space="preserve">15/16/18  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</si>
  <si>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1/3/4    </t>
    </r>
    <r>
      <rPr>
        <b/>
        <sz val="10"/>
        <color indexed="36"/>
        <rFont val="Arial"/>
        <family val="2"/>
      </rPr>
      <t xml:space="preserve"> NFE001</t>
    </r>
    <r>
      <rPr>
        <sz val="10"/>
        <color indexed="36"/>
        <rFont val="Arial"/>
        <family val="2"/>
      </rPr>
      <t xml:space="preserve"> Lebon 6</t>
    </r>
  </si>
  <si>
    <r>
      <t xml:space="preserve">27  </t>
    </r>
    <r>
      <rPr>
        <b/>
        <sz val="10"/>
        <color indexed="8"/>
        <rFont val="Arial"/>
        <family val="2"/>
      </rPr>
      <t xml:space="preserve"> DRM137 </t>
    </r>
    <r>
      <rPr>
        <sz val="10"/>
        <color indexed="8"/>
        <rFont val="Arial"/>
        <family val="2"/>
      </rPr>
      <t>Gossard</t>
    </r>
  </si>
  <si>
    <r>
      <t xml:space="preserve">4/13/17    </t>
    </r>
    <r>
      <rPr>
        <b/>
        <sz val="10"/>
        <color indexed="8"/>
        <rFont val="Arial"/>
        <family val="2"/>
      </rPr>
      <t xml:space="preserve"> DRS101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</si>
  <si>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</si>
  <si>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rPr>
        <sz val="9"/>
        <color indexed="36"/>
        <rFont val="Arial"/>
        <family val="2"/>
      </rPr>
      <t xml:space="preserve">6/19       </t>
    </r>
    <r>
      <rPr>
        <b/>
        <sz val="10"/>
        <color indexed="36"/>
        <rFont val="Arial"/>
        <family val="2"/>
      </rPr>
      <t>GFN101</t>
    </r>
    <r>
      <rPr>
        <sz val="9"/>
        <color indexed="36"/>
        <rFont val="Arial"/>
        <family val="2"/>
      </rPr>
      <t xml:space="preserve">    Chevrant    </t>
    </r>
    <r>
      <rPr>
        <sz val="8"/>
        <color indexed="36"/>
        <rFont val="Arial"/>
        <family val="2"/>
      </rPr>
      <t xml:space="preserve">   6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</si>
  <si>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</t>
    </r>
    <r>
      <rPr>
        <sz val="10"/>
        <color indexed="53"/>
        <rFont val="Arial"/>
        <family val="2"/>
      </rPr>
      <t xml:space="preserve"> 6</t>
    </r>
  </si>
  <si>
    <r>
      <t>3/4/12/14/15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 4</t>
    </r>
  </si>
  <si>
    <r>
      <t xml:space="preserve">27  </t>
    </r>
    <r>
      <rPr>
        <b/>
        <sz val="10"/>
        <color indexed="8"/>
        <rFont val="Arial"/>
        <family val="2"/>
      </rPr>
      <t xml:space="preserve"> DRM134 </t>
    </r>
    <r>
      <rPr>
        <sz val="10"/>
        <color indexed="8"/>
        <rFont val="Arial"/>
        <family val="2"/>
      </rPr>
      <t>Labesse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</si>
  <si>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</si>
  <si>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t xml:space="preserve">14/15/16/18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4</t>
    </r>
  </si>
  <si>
    <r>
      <t xml:space="preserve">8/10  </t>
    </r>
    <r>
      <rPr>
        <b/>
        <sz val="10"/>
        <rFont val="Arial"/>
        <family val="2"/>
      </rPr>
      <t xml:space="preserve">  BTP119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</si>
  <si>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rPr>
        <b/>
        <sz val="9"/>
        <rFont val="Arial"/>
        <family val="2"/>
      </rPr>
      <t xml:space="preserve">1/3/4/13/20    </t>
    </r>
    <r>
      <rPr>
        <b/>
        <sz val="10"/>
        <rFont val="Arial"/>
        <family val="2"/>
      </rPr>
      <t>CFA010</t>
    </r>
    <r>
      <rPr>
        <b/>
        <sz val="9"/>
        <rFont val="Arial"/>
        <family val="2"/>
      </rPr>
      <t xml:space="preserve">   </t>
    </r>
    <r>
      <rPr>
        <sz val="9"/>
        <rFont val="Arial"/>
        <family val="2"/>
      </rPr>
      <t>Chevrant</t>
    </r>
    <r>
      <rPr>
        <sz val="8"/>
        <rFont val="Arial"/>
        <family val="2"/>
      </rPr>
      <t xml:space="preserve">          12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</si>
  <si>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    </t>
    </r>
    <r>
      <rPr>
        <sz val="10"/>
        <color indexed="53"/>
        <rFont val="Arial"/>
        <family val="2"/>
      </rPr>
      <t xml:space="preserve"> 6</t>
    </r>
  </si>
  <si>
    <r>
      <t>3/4/12/14/15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4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</si>
  <si>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   </t>
    </r>
    <r>
      <rPr>
        <sz val="10"/>
        <rFont val="Arial"/>
        <family val="2"/>
      </rPr>
      <t xml:space="preserve"> 6</t>
    </r>
  </si>
  <si>
    <t>Titre 3 AG AGF</t>
  </si>
  <si>
    <t>DEUST cond. chant.</t>
  </si>
  <si>
    <t>Titre III CASP</t>
  </si>
  <si>
    <t>L FA</t>
  </si>
  <si>
    <t>LP Comptabilité</t>
  </si>
  <si>
    <t>ICH</t>
  </si>
  <si>
    <t>L eco/gest CDI</t>
  </si>
  <si>
    <t>L3 Génie civil</t>
  </si>
  <si>
    <t xml:space="preserve"> LP CPI</t>
  </si>
  <si>
    <t>Resp proj formation</t>
  </si>
  <si>
    <t>Deust Compta</t>
  </si>
  <si>
    <t>Master Cult.</t>
  </si>
  <si>
    <t>L eco/gest GO</t>
  </si>
  <si>
    <t>LP ER</t>
  </si>
  <si>
    <t>L GRH</t>
  </si>
  <si>
    <t>TITRE II Resp. RH</t>
  </si>
  <si>
    <t>LP Guide confé.</t>
  </si>
  <si>
    <t>Master Ergo.</t>
  </si>
  <si>
    <t>TITRE II Resp Gest</t>
  </si>
  <si>
    <t>Ing. BTP</t>
  </si>
  <si>
    <t>L TOF Psy</t>
  </si>
  <si>
    <t>TITRE I Psycho.</t>
  </si>
  <si>
    <t>DEUST Info</t>
  </si>
  <si>
    <t>LP Manag TPE 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</si>
</sst>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5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8"/>
      <color theme="7" tint="-0.249977111117893"/>
      <name val="Arial"/>
      <family val="2"/>
    </font>
    <font>
      <b/>
      <sz val="10"/>
      <color indexed="36"/>
      <name val="Arial"/>
      <family val="2"/>
    </font>
    <font>
      <sz val="8"/>
      <color indexed="36"/>
      <name val="Arial"/>
      <family val="2"/>
    </font>
    <font>
      <b/>
      <sz val="8"/>
      <color indexed="20"/>
      <name val="Arial"/>
      <family val="2"/>
    </font>
    <font>
      <sz val="10"/>
      <color indexed="36"/>
      <name val="Arial"/>
      <family val="2"/>
    </font>
    <font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sz val="8"/>
      <color theme="0" tint="-0.499984740745262"/>
      <name val="Arial"/>
      <family val="2"/>
    </font>
    <font>
      <sz val="8"/>
      <color indexed="23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8"/>
      <color theme="5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3" tint="0.39997558519241921"/>
      <name val="Arial"/>
      <family val="2"/>
    </font>
    <font>
      <sz val="10"/>
      <color indexed="20"/>
      <name val="Arial"/>
      <family val="2"/>
    </font>
    <font>
      <sz val="10"/>
      <color theme="0" tint="-0.34998626667073579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8"/>
      <color indexed="51"/>
      <name val="Arial"/>
      <family val="2"/>
    </font>
    <font>
      <sz val="9"/>
      <color indexed="36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sz val="6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sz val="10"/>
      <color indexed="5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CCF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6" fillId="0" borderId="0" xfId="0" applyFont="1"/>
    <xf numFmtId="164" fontId="0" fillId="0" borderId="0" xfId="0" applyNumberFormat="1" applyAlignment="1">
      <alignment wrapText="1"/>
    </xf>
    <xf numFmtId="0" fontId="7" fillId="4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2" fillId="10" borderId="1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31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wrapText="1"/>
    </xf>
    <xf numFmtId="0" fontId="39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44" fillId="2" borderId="24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" fillId="0" borderId="0" xfId="0" applyFont="1"/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33" fillId="11" borderId="19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CCF0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FC415E89-94F7-4DA0-87EF-A11E5688908C}"/>
            </a:ext>
          </a:extLst>
        </xdr:cNvPr>
        <xdr:cNvSpPr>
          <a:spLocks noChangeShapeType="1"/>
        </xdr:cNvSpPr>
      </xdr:nvSpPr>
      <xdr:spPr bwMode="auto">
        <a:xfrm flipV="1">
          <a:off x="5276850" y="50482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84BB-81A9-4230-993C-43E9C4F4515A}">
  <sheetPr>
    <pageSetUpPr fitToPage="1"/>
  </sheetPr>
  <dimension ref="A1:AH62"/>
  <sheetViews>
    <sheetView tabSelected="1" zoomScale="77" zoomScaleNormal="77" workbookViewId="0">
      <selection sqref="A1:N3"/>
    </sheetView>
  </sheetViews>
  <sheetFormatPr baseColWidth="10" defaultRowHeight="12.75" x14ac:dyDescent="0.2"/>
  <cols>
    <col min="1" max="1" width="8.85546875" style="48" customWidth="1"/>
    <col min="2" max="2" width="10.28515625" style="48" customWidth="1"/>
    <col min="3" max="3" width="10" style="2" customWidth="1"/>
    <col min="4" max="5" width="10.140625" style="2" customWidth="1"/>
    <col min="6" max="6" width="9.42578125" style="2" customWidth="1"/>
    <col min="7" max="7" width="10.42578125" style="2" customWidth="1"/>
    <col min="8" max="8" width="9.7109375" style="2" customWidth="1"/>
    <col min="9" max="9" width="10.28515625" style="2" customWidth="1"/>
    <col min="10" max="11" width="10" style="2" customWidth="1"/>
    <col min="12" max="12" width="10.5703125" style="2" customWidth="1"/>
    <col min="13" max="13" width="10.42578125" style="2" customWidth="1"/>
    <col min="14" max="14" width="9.42578125" style="2" customWidth="1"/>
    <col min="15" max="15" width="10.5703125" style="2" customWidth="1"/>
    <col min="16" max="17" width="10.28515625" style="2" customWidth="1"/>
    <col min="18" max="18" width="11.140625" style="2" customWidth="1"/>
    <col min="19" max="19" width="9.85546875" style="2" customWidth="1"/>
    <col min="20" max="20" width="10.140625" style="2" customWidth="1"/>
    <col min="21" max="21" width="10.28515625" style="2" customWidth="1"/>
    <col min="22" max="23" width="10.42578125" style="2" customWidth="1"/>
    <col min="24" max="24" width="10.85546875" style="2" customWidth="1"/>
    <col min="25" max="25" width="9.42578125" style="2" customWidth="1"/>
    <col min="26" max="26" width="11.140625" style="2" customWidth="1"/>
    <col min="27" max="31" width="9.42578125" style="2" customWidth="1"/>
    <col min="32" max="32" width="1.140625" style="2" customWidth="1"/>
    <col min="33" max="33" width="5" style="4" customWidth="1"/>
    <col min="34" max="34" width="12" style="2" customWidth="1"/>
    <col min="35" max="35" width="4.42578125" style="2" customWidth="1"/>
    <col min="36" max="256" width="11.42578125" style="2"/>
    <col min="257" max="257" width="8.85546875" style="2" customWidth="1"/>
    <col min="258" max="258" width="10.28515625" style="2" customWidth="1"/>
    <col min="259" max="259" width="10" style="2" customWidth="1"/>
    <col min="260" max="261" width="10.140625" style="2" customWidth="1"/>
    <col min="262" max="262" width="9.42578125" style="2" customWidth="1"/>
    <col min="263" max="263" width="10.42578125" style="2" customWidth="1"/>
    <col min="264" max="264" width="9.7109375" style="2" customWidth="1"/>
    <col min="265" max="265" width="10.28515625" style="2" customWidth="1"/>
    <col min="266" max="267" width="10" style="2" customWidth="1"/>
    <col min="268" max="268" width="10.5703125" style="2" customWidth="1"/>
    <col min="269" max="269" width="10.42578125" style="2" customWidth="1"/>
    <col min="270" max="270" width="9.42578125" style="2" customWidth="1"/>
    <col min="271" max="271" width="10.5703125" style="2" customWidth="1"/>
    <col min="272" max="273" width="10.28515625" style="2" customWidth="1"/>
    <col min="274" max="274" width="11.140625" style="2" customWidth="1"/>
    <col min="275" max="275" width="9.85546875" style="2" customWidth="1"/>
    <col min="276" max="276" width="10.140625" style="2" customWidth="1"/>
    <col min="277" max="277" width="10.28515625" style="2" customWidth="1"/>
    <col min="278" max="279" width="10.42578125" style="2" customWidth="1"/>
    <col min="280" max="280" width="10.85546875" style="2" customWidth="1"/>
    <col min="281" max="281" width="9.42578125" style="2" customWidth="1"/>
    <col min="282" max="282" width="11.140625" style="2" customWidth="1"/>
    <col min="283" max="287" width="9.42578125" style="2" customWidth="1"/>
    <col min="288" max="288" width="1.140625" style="2" customWidth="1"/>
    <col min="289" max="289" width="5" style="2" customWidth="1"/>
    <col min="290" max="290" width="12" style="2" customWidth="1"/>
    <col min="291" max="291" width="4.42578125" style="2" customWidth="1"/>
    <col min="292" max="512" width="11.42578125" style="2"/>
    <col min="513" max="513" width="8.85546875" style="2" customWidth="1"/>
    <col min="514" max="514" width="10.28515625" style="2" customWidth="1"/>
    <col min="515" max="515" width="10" style="2" customWidth="1"/>
    <col min="516" max="517" width="10.140625" style="2" customWidth="1"/>
    <col min="518" max="518" width="9.42578125" style="2" customWidth="1"/>
    <col min="519" max="519" width="10.42578125" style="2" customWidth="1"/>
    <col min="520" max="520" width="9.7109375" style="2" customWidth="1"/>
    <col min="521" max="521" width="10.28515625" style="2" customWidth="1"/>
    <col min="522" max="523" width="10" style="2" customWidth="1"/>
    <col min="524" max="524" width="10.5703125" style="2" customWidth="1"/>
    <col min="525" max="525" width="10.42578125" style="2" customWidth="1"/>
    <col min="526" max="526" width="9.42578125" style="2" customWidth="1"/>
    <col min="527" max="527" width="10.5703125" style="2" customWidth="1"/>
    <col min="528" max="529" width="10.28515625" style="2" customWidth="1"/>
    <col min="530" max="530" width="11.140625" style="2" customWidth="1"/>
    <col min="531" max="531" width="9.85546875" style="2" customWidth="1"/>
    <col min="532" max="532" width="10.140625" style="2" customWidth="1"/>
    <col min="533" max="533" width="10.28515625" style="2" customWidth="1"/>
    <col min="534" max="535" width="10.42578125" style="2" customWidth="1"/>
    <col min="536" max="536" width="10.85546875" style="2" customWidth="1"/>
    <col min="537" max="537" width="9.42578125" style="2" customWidth="1"/>
    <col min="538" max="538" width="11.140625" style="2" customWidth="1"/>
    <col min="539" max="543" width="9.42578125" style="2" customWidth="1"/>
    <col min="544" max="544" width="1.140625" style="2" customWidth="1"/>
    <col min="545" max="545" width="5" style="2" customWidth="1"/>
    <col min="546" max="546" width="12" style="2" customWidth="1"/>
    <col min="547" max="547" width="4.42578125" style="2" customWidth="1"/>
    <col min="548" max="768" width="11.42578125" style="2"/>
    <col min="769" max="769" width="8.85546875" style="2" customWidth="1"/>
    <col min="770" max="770" width="10.28515625" style="2" customWidth="1"/>
    <col min="771" max="771" width="10" style="2" customWidth="1"/>
    <col min="772" max="773" width="10.140625" style="2" customWidth="1"/>
    <col min="774" max="774" width="9.42578125" style="2" customWidth="1"/>
    <col min="775" max="775" width="10.42578125" style="2" customWidth="1"/>
    <col min="776" max="776" width="9.7109375" style="2" customWidth="1"/>
    <col min="777" max="777" width="10.28515625" style="2" customWidth="1"/>
    <col min="778" max="779" width="10" style="2" customWidth="1"/>
    <col min="780" max="780" width="10.5703125" style="2" customWidth="1"/>
    <col min="781" max="781" width="10.42578125" style="2" customWidth="1"/>
    <col min="782" max="782" width="9.42578125" style="2" customWidth="1"/>
    <col min="783" max="783" width="10.5703125" style="2" customWidth="1"/>
    <col min="784" max="785" width="10.28515625" style="2" customWidth="1"/>
    <col min="786" max="786" width="11.140625" style="2" customWidth="1"/>
    <col min="787" max="787" width="9.85546875" style="2" customWidth="1"/>
    <col min="788" max="788" width="10.140625" style="2" customWidth="1"/>
    <col min="789" max="789" width="10.28515625" style="2" customWidth="1"/>
    <col min="790" max="791" width="10.42578125" style="2" customWidth="1"/>
    <col min="792" max="792" width="10.85546875" style="2" customWidth="1"/>
    <col min="793" max="793" width="9.42578125" style="2" customWidth="1"/>
    <col min="794" max="794" width="11.140625" style="2" customWidth="1"/>
    <col min="795" max="799" width="9.42578125" style="2" customWidth="1"/>
    <col min="800" max="800" width="1.140625" style="2" customWidth="1"/>
    <col min="801" max="801" width="5" style="2" customWidth="1"/>
    <col min="802" max="802" width="12" style="2" customWidth="1"/>
    <col min="803" max="803" width="4.42578125" style="2" customWidth="1"/>
    <col min="804" max="1024" width="11.42578125" style="2"/>
    <col min="1025" max="1025" width="8.85546875" style="2" customWidth="1"/>
    <col min="1026" max="1026" width="10.28515625" style="2" customWidth="1"/>
    <col min="1027" max="1027" width="10" style="2" customWidth="1"/>
    <col min="1028" max="1029" width="10.140625" style="2" customWidth="1"/>
    <col min="1030" max="1030" width="9.42578125" style="2" customWidth="1"/>
    <col min="1031" max="1031" width="10.42578125" style="2" customWidth="1"/>
    <col min="1032" max="1032" width="9.7109375" style="2" customWidth="1"/>
    <col min="1033" max="1033" width="10.28515625" style="2" customWidth="1"/>
    <col min="1034" max="1035" width="10" style="2" customWidth="1"/>
    <col min="1036" max="1036" width="10.5703125" style="2" customWidth="1"/>
    <col min="1037" max="1037" width="10.42578125" style="2" customWidth="1"/>
    <col min="1038" max="1038" width="9.42578125" style="2" customWidth="1"/>
    <col min="1039" max="1039" width="10.5703125" style="2" customWidth="1"/>
    <col min="1040" max="1041" width="10.28515625" style="2" customWidth="1"/>
    <col min="1042" max="1042" width="11.140625" style="2" customWidth="1"/>
    <col min="1043" max="1043" width="9.85546875" style="2" customWidth="1"/>
    <col min="1044" max="1044" width="10.140625" style="2" customWidth="1"/>
    <col min="1045" max="1045" width="10.28515625" style="2" customWidth="1"/>
    <col min="1046" max="1047" width="10.42578125" style="2" customWidth="1"/>
    <col min="1048" max="1048" width="10.85546875" style="2" customWidth="1"/>
    <col min="1049" max="1049" width="9.42578125" style="2" customWidth="1"/>
    <col min="1050" max="1050" width="11.140625" style="2" customWidth="1"/>
    <col min="1051" max="1055" width="9.42578125" style="2" customWidth="1"/>
    <col min="1056" max="1056" width="1.140625" style="2" customWidth="1"/>
    <col min="1057" max="1057" width="5" style="2" customWidth="1"/>
    <col min="1058" max="1058" width="12" style="2" customWidth="1"/>
    <col min="1059" max="1059" width="4.42578125" style="2" customWidth="1"/>
    <col min="1060" max="1280" width="11.42578125" style="2"/>
    <col min="1281" max="1281" width="8.85546875" style="2" customWidth="1"/>
    <col min="1282" max="1282" width="10.28515625" style="2" customWidth="1"/>
    <col min="1283" max="1283" width="10" style="2" customWidth="1"/>
    <col min="1284" max="1285" width="10.140625" style="2" customWidth="1"/>
    <col min="1286" max="1286" width="9.42578125" style="2" customWidth="1"/>
    <col min="1287" max="1287" width="10.42578125" style="2" customWidth="1"/>
    <col min="1288" max="1288" width="9.7109375" style="2" customWidth="1"/>
    <col min="1289" max="1289" width="10.28515625" style="2" customWidth="1"/>
    <col min="1290" max="1291" width="10" style="2" customWidth="1"/>
    <col min="1292" max="1292" width="10.5703125" style="2" customWidth="1"/>
    <col min="1293" max="1293" width="10.42578125" style="2" customWidth="1"/>
    <col min="1294" max="1294" width="9.42578125" style="2" customWidth="1"/>
    <col min="1295" max="1295" width="10.5703125" style="2" customWidth="1"/>
    <col min="1296" max="1297" width="10.28515625" style="2" customWidth="1"/>
    <col min="1298" max="1298" width="11.140625" style="2" customWidth="1"/>
    <col min="1299" max="1299" width="9.85546875" style="2" customWidth="1"/>
    <col min="1300" max="1300" width="10.140625" style="2" customWidth="1"/>
    <col min="1301" max="1301" width="10.28515625" style="2" customWidth="1"/>
    <col min="1302" max="1303" width="10.42578125" style="2" customWidth="1"/>
    <col min="1304" max="1304" width="10.85546875" style="2" customWidth="1"/>
    <col min="1305" max="1305" width="9.42578125" style="2" customWidth="1"/>
    <col min="1306" max="1306" width="11.140625" style="2" customWidth="1"/>
    <col min="1307" max="1311" width="9.42578125" style="2" customWidth="1"/>
    <col min="1312" max="1312" width="1.140625" style="2" customWidth="1"/>
    <col min="1313" max="1313" width="5" style="2" customWidth="1"/>
    <col min="1314" max="1314" width="12" style="2" customWidth="1"/>
    <col min="1315" max="1315" width="4.42578125" style="2" customWidth="1"/>
    <col min="1316" max="1536" width="11.42578125" style="2"/>
    <col min="1537" max="1537" width="8.85546875" style="2" customWidth="1"/>
    <col min="1538" max="1538" width="10.28515625" style="2" customWidth="1"/>
    <col min="1539" max="1539" width="10" style="2" customWidth="1"/>
    <col min="1540" max="1541" width="10.140625" style="2" customWidth="1"/>
    <col min="1542" max="1542" width="9.42578125" style="2" customWidth="1"/>
    <col min="1543" max="1543" width="10.42578125" style="2" customWidth="1"/>
    <col min="1544" max="1544" width="9.7109375" style="2" customWidth="1"/>
    <col min="1545" max="1545" width="10.28515625" style="2" customWidth="1"/>
    <col min="1546" max="1547" width="10" style="2" customWidth="1"/>
    <col min="1548" max="1548" width="10.5703125" style="2" customWidth="1"/>
    <col min="1549" max="1549" width="10.42578125" style="2" customWidth="1"/>
    <col min="1550" max="1550" width="9.42578125" style="2" customWidth="1"/>
    <col min="1551" max="1551" width="10.5703125" style="2" customWidth="1"/>
    <col min="1552" max="1553" width="10.28515625" style="2" customWidth="1"/>
    <col min="1554" max="1554" width="11.140625" style="2" customWidth="1"/>
    <col min="1555" max="1555" width="9.85546875" style="2" customWidth="1"/>
    <col min="1556" max="1556" width="10.140625" style="2" customWidth="1"/>
    <col min="1557" max="1557" width="10.28515625" style="2" customWidth="1"/>
    <col min="1558" max="1559" width="10.42578125" style="2" customWidth="1"/>
    <col min="1560" max="1560" width="10.85546875" style="2" customWidth="1"/>
    <col min="1561" max="1561" width="9.42578125" style="2" customWidth="1"/>
    <col min="1562" max="1562" width="11.140625" style="2" customWidth="1"/>
    <col min="1563" max="1567" width="9.42578125" style="2" customWidth="1"/>
    <col min="1568" max="1568" width="1.140625" style="2" customWidth="1"/>
    <col min="1569" max="1569" width="5" style="2" customWidth="1"/>
    <col min="1570" max="1570" width="12" style="2" customWidth="1"/>
    <col min="1571" max="1571" width="4.42578125" style="2" customWidth="1"/>
    <col min="1572" max="1792" width="11.42578125" style="2"/>
    <col min="1793" max="1793" width="8.85546875" style="2" customWidth="1"/>
    <col min="1794" max="1794" width="10.28515625" style="2" customWidth="1"/>
    <col min="1795" max="1795" width="10" style="2" customWidth="1"/>
    <col min="1796" max="1797" width="10.140625" style="2" customWidth="1"/>
    <col min="1798" max="1798" width="9.42578125" style="2" customWidth="1"/>
    <col min="1799" max="1799" width="10.42578125" style="2" customWidth="1"/>
    <col min="1800" max="1800" width="9.7109375" style="2" customWidth="1"/>
    <col min="1801" max="1801" width="10.28515625" style="2" customWidth="1"/>
    <col min="1802" max="1803" width="10" style="2" customWidth="1"/>
    <col min="1804" max="1804" width="10.5703125" style="2" customWidth="1"/>
    <col min="1805" max="1805" width="10.42578125" style="2" customWidth="1"/>
    <col min="1806" max="1806" width="9.42578125" style="2" customWidth="1"/>
    <col min="1807" max="1807" width="10.5703125" style="2" customWidth="1"/>
    <col min="1808" max="1809" width="10.28515625" style="2" customWidth="1"/>
    <col min="1810" max="1810" width="11.140625" style="2" customWidth="1"/>
    <col min="1811" max="1811" width="9.85546875" style="2" customWidth="1"/>
    <col min="1812" max="1812" width="10.140625" style="2" customWidth="1"/>
    <col min="1813" max="1813" width="10.28515625" style="2" customWidth="1"/>
    <col min="1814" max="1815" width="10.42578125" style="2" customWidth="1"/>
    <col min="1816" max="1816" width="10.85546875" style="2" customWidth="1"/>
    <col min="1817" max="1817" width="9.42578125" style="2" customWidth="1"/>
    <col min="1818" max="1818" width="11.140625" style="2" customWidth="1"/>
    <col min="1819" max="1823" width="9.42578125" style="2" customWidth="1"/>
    <col min="1824" max="1824" width="1.140625" style="2" customWidth="1"/>
    <col min="1825" max="1825" width="5" style="2" customWidth="1"/>
    <col min="1826" max="1826" width="12" style="2" customWidth="1"/>
    <col min="1827" max="1827" width="4.42578125" style="2" customWidth="1"/>
    <col min="1828" max="2048" width="11.42578125" style="2"/>
    <col min="2049" max="2049" width="8.85546875" style="2" customWidth="1"/>
    <col min="2050" max="2050" width="10.28515625" style="2" customWidth="1"/>
    <col min="2051" max="2051" width="10" style="2" customWidth="1"/>
    <col min="2052" max="2053" width="10.140625" style="2" customWidth="1"/>
    <col min="2054" max="2054" width="9.42578125" style="2" customWidth="1"/>
    <col min="2055" max="2055" width="10.42578125" style="2" customWidth="1"/>
    <col min="2056" max="2056" width="9.7109375" style="2" customWidth="1"/>
    <col min="2057" max="2057" width="10.28515625" style="2" customWidth="1"/>
    <col min="2058" max="2059" width="10" style="2" customWidth="1"/>
    <col min="2060" max="2060" width="10.5703125" style="2" customWidth="1"/>
    <col min="2061" max="2061" width="10.42578125" style="2" customWidth="1"/>
    <col min="2062" max="2062" width="9.42578125" style="2" customWidth="1"/>
    <col min="2063" max="2063" width="10.5703125" style="2" customWidth="1"/>
    <col min="2064" max="2065" width="10.28515625" style="2" customWidth="1"/>
    <col min="2066" max="2066" width="11.140625" style="2" customWidth="1"/>
    <col min="2067" max="2067" width="9.85546875" style="2" customWidth="1"/>
    <col min="2068" max="2068" width="10.140625" style="2" customWidth="1"/>
    <col min="2069" max="2069" width="10.28515625" style="2" customWidth="1"/>
    <col min="2070" max="2071" width="10.42578125" style="2" customWidth="1"/>
    <col min="2072" max="2072" width="10.85546875" style="2" customWidth="1"/>
    <col min="2073" max="2073" width="9.42578125" style="2" customWidth="1"/>
    <col min="2074" max="2074" width="11.140625" style="2" customWidth="1"/>
    <col min="2075" max="2079" width="9.42578125" style="2" customWidth="1"/>
    <col min="2080" max="2080" width="1.140625" style="2" customWidth="1"/>
    <col min="2081" max="2081" width="5" style="2" customWidth="1"/>
    <col min="2082" max="2082" width="12" style="2" customWidth="1"/>
    <col min="2083" max="2083" width="4.42578125" style="2" customWidth="1"/>
    <col min="2084" max="2304" width="11.42578125" style="2"/>
    <col min="2305" max="2305" width="8.85546875" style="2" customWidth="1"/>
    <col min="2306" max="2306" width="10.28515625" style="2" customWidth="1"/>
    <col min="2307" max="2307" width="10" style="2" customWidth="1"/>
    <col min="2308" max="2309" width="10.140625" style="2" customWidth="1"/>
    <col min="2310" max="2310" width="9.42578125" style="2" customWidth="1"/>
    <col min="2311" max="2311" width="10.42578125" style="2" customWidth="1"/>
    <col min="2312" max="2312" width="9.7109375" style="2" customWidth="1"/>
    <col min="2313" max="2313" width="10.28515625" style="2" customWidth="1"/>
    <col min="2314" max="2315" width="10" style="2" customWidth="1"/>
    <col min="2316" max="2316" width="10.5703125" style="2" customWidth="1"/>
    <col min="2317" max="2317" width="10.42578125" style="2" customWidth="1"/>
    <col min="2318" max="2318" width="9.42578125" style="2" customWidth="1"/>
    <col min="2319" max="2319" width="10.5703125" style="2" customWidth="1"/>
    <col min="2320" max="2321" width="10.28515625" style="2" customWidth="1"/>
    <col min="2322" max="2322" width="11.140625" style="2" customWidth="1"/>
    <col min="2323" max="2323" width="9.85546875" style="2" customWidth="1"/>
    <col min="2324" max="2324" width="10.140625" style="2" customWidth="1"/>
    <col min="2325" max="2325" width="10.28515625" style="2" customWidth="1"/>
    <col min="2326" max="2327" width="10.42578125" style="2" customWidth="1"/>
    <col min="2328" max="2328" width="10.85546875" style="2" customWidth="1"/>
    <col min="2329" max="2329" width="9.42578125" style="2" customWidth="1"/>
    <col min="2330" max="2330" width="11.140625" style="2" customWidth="1"/>
    <col min="2331" max="2335" width="9.42578125" style="2" customWidth="1"/>
    <col min="2336" max="2336" width="1.140625" style="2" customWidth="1"/>
    <col min="2337" max="2337" width="5" style="2" customWidth="1"/>
    <col min="2338" max="2338" width="12" style="2" customWidth="1"/>
    <col min="2339" max="2339" width="4.42578125" style="2" customWidth="1"/>
    <col min="2340" max="2560" width="11.42578125" style="2"/>
    <col min="2561" max="2561" width="8.85546875" style="2" customWidth="1"/>
    <col min="2562" max="2562" width="10.28515625" style="2" customWidth="1"/>
    <col min="2563" max="2563" width="10" style="2" customWidth="1"/>
    <col min="2564" max="2565" width="10.140625" style="2" customWidth="1"/>
    <col min="2566" max="2566" width="9.42578125" style="2" customWidth="1"/>
    <col min="2567" max="2567" width="10.42578125" style="2" customWidth="1"/>
    <col min="2568" max="2568" width="9.7109375" style="2" customWidth="1"/>
    <col min="2569" max="2569" width="10.28515625" style="2" customWidth="1"/>
    <col min="2570" max="2571" width="10" style="2" customWidth="1"/>
    <col min="2572" max="2572" width="10.5703125" style="2" customWidth="1"/>
    <col min="2573" max="2573" width="10.42578125" style="2" customWidth="1"/>
    <col min="2574" max="2574" width="9.42578125" style="2" customWidth="1"/>
    <col min="2575" max="2575" width="10.5703125" style="2" customWidth="1"/>
    <col min="2576" max="2577" width="10.28515625" style="2" customWidth="1"/>
    <col min="2578" max="2578" width="11.140625" style="2" customWidth="1"/>
    <col min="2579" max="2579" width="9.85546875" style="2" customWidth="1"/>
    <col min="2580" max="2580" width="10.140625" style="2" customWidth="1"/>
    <col min="2581" max="2581" width="10.28515625" style="2" customWidth="1"/>
    <col min="2582" max="2583" width="10.42578125" style="2" customWidth="1"/>
    <col min="2584" max="2584" width="10.85546875" style="2" customWidth="1"/>
    <col min="2585" max="2585" width="9.42578125" style="2" customWidth="1"/>
    <col min="2586" max="2586" width="11.140625" style="2" customWidth="1"/>
    <col min="2587" max="2591" width="9.42578125" style="2" customWidth="1"/>
    <col min="2592" max="2592" width="1.140625" style="2" customWidth="1"/>
    <col min="2593" max="2593" width="5" style="2" customWidth="1"/>
    <col min="2594" max="2594" width="12" style="2" customWidth="1"/>
    <col min="2595" max="2595" width="4.42578125" style="2" customWidth="1"/>
    <col min="2596" max="2816" width="11.42578125" style="2"/>
    <col min="2817" max="2817" width="8.85546875" style="2" customWidth="1"/>
    <col min="2818" max="2818" width="10.28515625" style="2" customWidth="1"/>
    <col min="2819" max="2819" width="10" style="2" customWidth="1"/>
    <col min="2820" max="2821" width="10.140625" style="2" customWidth="1"/>
    <col min="2822" max="2822" width="9.42578125" style="2" customWidth="1"/>
    <col min="2823" max="2823" width="10.42578125" style="2" customWidth="1"/>
    <col min="2824" max="2824" width="9.7109375" style="2" customWidth="1"/>
    <col min="2825" max="2825" width="10.28515625" style="2" customWidth="1"/>
    <col min="2826" max="2827" width="10" style="2" customWidth="1"/>
    <col min="2828" max="2828" width="10.5703125" style="2" customWidth="1"/>
    <col min="2829" max="2829" width="10.42578125" style="2" customWidth="1"/>
    <col min="2830" max="2830" width="9.42578125" style="2" customWidth="1"/>
    <col min="2831" max="2831" width="10.5703125" style="2" customWidth="1"/>
    <col min="2832" max="2833" width="10.28515625" style="2" customWidth="1"/>
    <col min="2834" max="2834" width="11.140625" style="2" customWidth="1"/>
    <col min="2835" max="2835" width="9.85546875" style="2" customWidth="1"/>
    <col min="2836" max="2836" width="10.140625" style="2" customWidth="1"/>
    <col min="2837" max="2837" width="10.28515625" style="2" customWidth="1"/>
    <col min="2838" max="2839" width="10.42578125" style="2" customWidth="1"/>
    <col min="2840" max="2840" width="10.85546875" style="2" customWidth="1"/>
    <col min="2841" max="2841" width="9.42578125" style="2" customWidth="1"/>
    <col min="2842" max="2842" width="11.140625" style="2" customWidth="1"/>
    <col min="2843" max="2847" width="9.42578125" style="2" customWidth="1"/>
    <col min="2848" max="2848" width="1.140625" style="2" customWidth="1"/>
    <col min="2849" max="2849" width="5" style="2" customWidth="1"/>
    <col min="2850" max="2850" width="12" style="2" customWidth="1"/>
    <col min="2851" max="2851" width="4.42578125" style="2" customWidth="1"/>
    <col min="2852" max="3072" width="11.42578125" style="2"/>
    <col min="3073" max="3073" width="8.85546875" style="2" customWidth="1"/>
    <col min="3074" max="3074" width="10.28515625" style="2" customWidth="1"/>
    <col min="3075" max="3075" width="10" style="2" customWidth="1"/>
    <col min="3076" max="3077" width="10.140625" style="2" customWidth="1"/>
    <col min="3078" max="3078" width="9.42578125" style="2" customWidth="1"/>
    <col min="3079" max="3079" width="10.42578125" style="2" customWidth="1"/>
    <col min="3080" max="3080" width="9.7109375" style="2" customWidth="1"/>
    <col min="3081" max="3081" width="10.28515625" style="2" customWidth="1"/>
    <col min="3082" max="3083" width="10" style="2" customWidth="1"/>
    <col min="3084" max="3084" width="10.5703125" style="2" customWidth="1"/>
    <col min="3085" max="3085" width="10.42578125" style="2" customWidth="1"/>
    <col min="3086" max="3086" width="9.42578125" style="2" customWidth="1"/>
    <col min="3087" max="3087" width="10.5703125" style="2" customWidth="1"/>
    <col min="3088" max="3089" width="10.28515625" style="2" customWidth="1"/>
    <col min="3090" max="3090" width="11.140625" style="2" customWidth="1"/>
    <col min="3091" max="3091" width="9.85546875" style="2" customWidth="1"/>
    <col min="3092" max="3092" width="10.140625" style="2" customWidth="1"/>
    <col min="3093" max="3093" width="10.28515625" style="2" customWidth="1"/>
    <col min="3094" max="3095" width="10.42578125" style="2" customWidth="1"/>
    <col min="3096" max="3096" width="10.85546875" style="2" customWidth="1"/>
    <col min="3097" max="3097" width="9.42578125" style="2" customWidth="1"/>
    <col min="3098" max="3098" width="11.140625" style="2" customWidth="1"/>
    <col min="3099" max="3103" width="9.42578125" style="2" customWidth="1"/>
    <col min="3104" max="3104" width="1.140625" style="2" customWidth="1"/>
    <col min="3105" max="3105" width="5" style="2" customWidth="1"/>
    <col min="3106" max="3106" width="12" style="2" customWidth="1"/>
    <col min="3107" max="3107" width="4.42578125" style="2" customWidth="1"/>
    <col min="3108" max="3328" width="11.42578125" style="2"/>
    <col min="3329" max="3329" width="8.85546875" style="2" customWidth="1"/>
    <col min="3330" max="3330" width="10.28515625" style="2" customWidth="1"/>
    <col min="3331" max="3331" width="10" style="2" customWidth="1"/>
    <col min="3332" max="3333" width="10.140625" style="2" customWidth="1"/>
    <col min="3334" max="3334" width="9.42578125" style="2" customWidth="1"/>
    <col min="3335" max="3335" width="10.42578125" style="2" customWidth="1"/>
    <col min="3336" max="3336" width="9.7109375" style="2" customWidth="1"/>
    <col min="3337" max="3337" width="10.28515625" style="2" customWidth="1"/>
    <col min="3338" max="3339" width="10" style="2" customWidth="1"/>
    <col min="3340" max="3340" width="10.5703125" style="2" customWidth="1"/>
    <col min="3341" max="3341" width="10.42578125" style="2" customWidth="1"/>
    <col min="3342" max="3342" width="9.42578125" style="2" customWidth="1"/>
    <col min="3343" max="3343" width="10.5703125" style="2" customWidth="1"/>
    <col min="3344" max="3345" width="10.28515625" style="2" customWidth="1"/>
    <col min="3346" max="3346" width="11.140625" style="2" customWidth="1"/>
    <col min="3347" max="3347" width="9.85546875" style="2" customWidth="1"/>
    <col min="3348" max="3348" width="10.140625" style="2" customWidth="1"/>
    <col min="3349" max="3349" width="10.28515625" style="2" customWidth="1"/>
    <col min="3350" max="3351" width="10.42578125" style="2" customWidth="1"/>
    <col min="3352" max="3352" width="10.85546875" style="2" customWidth="1"/>
    <col min="3353" max="3353" width="9.42578125" style="2" customWidth="1"/>
    <col min="3354" max="3354" width="11.140625" style="2" customWidth="1"/>
    <col min="3355" max="3359" width="9.42578125" style="2" customWidth="1"/>
    <col min="3360" max="3360" width="1.140625" style="2" customWidth="1"/>
    <col min="3361" max="3361" width="5" style="2" customWidth="1"/>
    <col min="3362" max="3362" width="12" style="2" customWidth="1"/>
    <col min="3363" max="3363" width="4.42578125" style="2" customWidth="1"/>
    <col min="3364" max="3584" width="11.42578125" style="2"/>
    <col min="3585" max="3585" width="8.85546875" style="2" customWidth="1"/>
    <col min="3586" max="3586" width="10.28515625" style="2" customWidth="1"/>
    <col min="3587" max="3587" width="10" style="2" customWidth="1"/>
    <col min="3588" max="3589" width="10.140625" style="2" customWidth="1"/>
    <col min="3590" max="3590" width="9.42578125" style="2" customWidth="1"/>
    <col min="3591" max="3591" width="10.42578125" style="2" customWidth="1"/>
    <col min="3592" max="3592" width="9.7109375" style="2" customWidth="1"/>
    <col min="3593" max="3593" width="10.28515625" style="2" customWidth="1"/>
    <col min="3594" max="3595" width="10" style="2" customWidth="1"/>
    <col min="3596" max="3596" width="10.5703125" style="2" customWidth="1"/>
    <col min="3597" max="3597" width="10.42578125" style="2" customWidth="1"/>
    <col min="3598" max="3598" width="9.42578125" style="2" customWidth="1"/>
    <col min="3599" max="3599" width="10.5703125" style="2" customWidth="1"/>
    <col min="3600" max="3601" width="10.28515625" style="2" customWidth="1"/>
    <col min="3602" max="3602" width="11.140625" style="2" customWidth="1"/>
    <col min="3603" max="3603" width="9.85546875" style="2" customWidth="1"/>
    <col min="3604" max="3604" width="10.140625" style="2" customWidth="1"/>
    <col min="3605" max="3605" width="10.28515625" style="2" customWidth="1"/>
    <col min="3606" max="3607" width="10.42578125" style="2" customWidth="1"/>
    <col min="3608" max="3608" width="10.85546875" style="2" customWidth="1"/>
    <col min="3609" max="3609" width="9.42578125" style="2" customWidth="1"/>
    <col min="3610" max="3610" width="11.140625" style="2" customWidth="1"/>
    <col min="3611" max="3615" width="9.42578125" style="2" customWidth="1"/>
    <col min="3616" max="3616" width="1.140625" style="2" customWidth="1"/>
    <col min="3617" max="3617" width="5" style="2" customWidth="1"/>
    <col min="3618" max="3618" width="12" style="2" customWidth="1"/>
    <col min="3619" max="3619" width="4.42578125" style="2" customWidth="1"/>
    <col min="3620" max="3840" width="11.42578125" style="2"/>
    <col min="3841" max="3841" width="8.85546875" style="2" customWidth="1"/>
    <col min="3842" max="3842" width="10.28515625" style="2" customWidth="1"/>
    <col min="3843" max="3843" width="10" style="2" customWidth="1"/>
    <col min="3844" max="3845" width="10.140625" style="2" customWidth="1"/>
    <col min="3846" max="3846" width="9.42578125" style="2" customWidth="1"/>
    <col min="3847" max="3847" width="10.42578125" style="2" customWidth="1"/>
    <col min="3848" max="3848" width="9.7109375" style="2" customWidth="1"/>
    <col min="3849" max="3849" width="10.28515625" style="2" customWidth="1"/>
    <col min="3850" max="3851" width="10" style="2" customWidth="1"/>
    <col min="3852" max="3852" width="10.5703125" style="2" customWidth="1"/>
    <col min="3853" max="3853" width="10.42578125" style="2" customWidth="1"/>
    <col min="3854" max="3854" width="9.42578125" style="2" customWidth="1"/>
    <col min="3855" max="3855" width="10.5703125" style="2" customWidth="1"/>
    <col min="3856" max="3857" width="10.28515625" style="2" customWidth="1"/>
    <col min="3858" max="3858" width="11.140625" style="2" customWidth="1"/>
    <col min="3859" max="3859" width="9.85546875" style="2" customWidth="1"/>
    <col min="3860" max="3860" width="10.140625" style="2" customWidth="1"/>
    <col min="3861" max="3861" width="10.28515625" style="2" customWidth="1"/>
    <col min="3862" max="3863" width="10.42578125" style="2" customWidth="1"/>
    <col min="3864" max="3864" width="10.85546875" style="2" customWidth="1"/>
    <col min="3865" max="3865" width="9.42578125" style="2" customWidth="1"/>
    <col min="3866" max="3866" width="11.140625" style="2" customWidth="1"/>
    <col min="3867" max="3871" width="9.42578125" style="2" customWidth="1"/>
    <col min="3872" max="3872" width="1.140625" style="2" customWidth="1"/>
    <col min="3873" max="3873" width="5" style="2" customWidth="1"/>
    <col min="3874" max="3874" width="12" style="2" customWidth="1"/>
    <col min="3875" max="3875" width="4.42578125" style="2" customWidth="1"/>
    <col min="3876" max="4096" width="11.42578125" style="2"/>
    <col min="4097" max="4097" width="8.85546875" style="2" customWidth="1"/>
    <col min="4098" max="4098" width="10.28515625" style="2" customWidth="1"/>
    <col min="4099" max="4099" width="10" style="2" customWidth="1"/>
    <col min="4100" max="4101" width="10.140625" style="2" customWidth="1"/>
    <col min="4102" max="4102" width="9.42578125" style="2" customWidth="1"/>
    <col min="4103" max="4103" width="10.42578125" style="2" customWidth="1"/>
    <col min="4104" max="4104" width="9.7109375" style="2" customWidth="1"/>
    <col min="4105" max="4105" width="10.28515625" style="2" customWidth="1"/>
    <col min="4106" max="4107" width="10" style="2" customWidth="1"/>
    <col min="4108" max="4108" width="10.5703125" style="2" customWidth="1"/>
    <col min="4109" max="4109" width="10.42578125" style="2" customWidth="1"/>
    <col min="4110" max="4110" width="9.42578125" style="2" customWidth="1"/>
    <col min="4111" max="4111" width="10.5703125" style="2" customWidth="1"/>
    <col min="4112" max="4113" width="10.28515625" style="2" customWidth="1"/>
    <col min="4114" max="4114" width="11.140625" style="2" customWidth="1"/>
    <col min="4115" max="4115" width="9.85546875" style="2" customWidth="1"/>
    <col min="4116" max="4116" width="10.140625" style="2" customWidth="1"/>
    <col min="4117" max="4117" width="10.28515625" style="2" customWidth="1"/>
    <col min="4118" max="4119" width="10.42578125" style="2" customWidth="1"/>
    <col min="4120" max="4120" width="10.85546875" style="2" customWidth="1"/>
    <col min="4121" max="4121" width="9.42578125" style="2" customWidth="1"/>
    <col min="4122" max="4122" width="11.140625" style="2" customWidth="1"/>
    <col min="4123" max="4127" width="9.42578125" style="2" customWidth="1"/>
    <col min="4128" max="4128" width="1.140625" style="2" customWidth="1"/>
    <col min="4129" max="4129" width="5" style="2" customWidth="1"/>
    <col min="4130" max="4130" width="12" style="2" customWidth="1"/>
    <col min="4131" max="4131" width="4.42578125" style="2" customWidth="1"/>
    <col min="4132" max="4352" width="11.42578125" style="2"/>
    <col min="4353" max="4353" width="8.85546875" style="2" customWidth="1"/>
    <col min="4354" max="4354" width="10.28515625" style="2" customWidth="1"/>
    <col min="4355" max="4355" width="10" style="2" customWidth="1"/>
    <col min="4356" max="4357" width="10.140625" style="2" customWidth="1"/>
    <col min="4358" max="4358" width="9.42578125" style="2" customWidth="1"/>
    <col min="4359" max="4359" width="10.42578125" style="2" customWidth="1"/>
    <col min="4360" max="4360" width="9.7109375" style="2" customWidth="1"/>
    <col min="4361" max="4361" width="10.28515625" style="2" customWidth="1"/>
    <col min="4362" max="4363" width="10" style="2" customWidth="1"/>
    <col min="4364" max="4364" width="10.5703125" style="2" customWidth="1"/>
    <col min="4365" max="4365" width="10.42578125" style="2" customWidth="1"/>
    <col min="4366" max="4366" width="9.42578125" style="2" customWidth="1"/>
    <col min="4367" max="4367" width="10.5703125" style="2" customWidth="1"/>
    <col min="4368" max="4369" width="10.28515625" style="2" customWidth="1"/>
    <col min="4370" max="4370" width="11.140625" style="2" customWidth="1"/>
    <col min="4371" max="4371" width="9.85546875" style="2" customWidth="1"/>
    <col min="4372" max="4372" width="10.140625" style="2" customWidth="1"/>
    <col min="4373" max="4373" width="10.28515625" style="2" customWidth="1"/>
    <col min="4374" max="4375" width="10.42578125" style="2" customWidth="1"/>
    <col min="4376" max="4376" width="10.85546875" style="2" customWidth="1"/>
    <col min="4377" max="4377" width="9.42578125" style="2" customWidth="1"/>
    <col min="4378" max="4378" width="11.140625" style="2" customWidth="1"/>
    <col min="4379" max="4383" width="9.42578125" style="2" customWidth="1"/>
    <col min="4384" max="4384" width="1.140625" style="2" customWidth="1"/>
    <col min="4385" max="4385" width="5" style="2" customWidth="1"/>
    <col min="4386" max="4386" width="12" style="2" customWidth="1"/>
    <col min="4387" max="4387" width="4.42578125" style="2" customWidth="1"/>
    <col min="4388" max="4608" width="11.42578125" style="2"/>
    <col min="4609" max="4609" width="8.85546875" style="2" customWidth="1"/>
    <col min="4610" max="4610" width="10.28515625" style="2" customWidth="1"/>
    <col min="4611" max="4611" width="10" style="2" customWidth="1"/>
    <col min="4612" max="4613" width="10.140625" style="2" customWidth="1"/>
    <col min="4614" max="4614" width="9.42578125" style="2" customWidth="1"/>
    <col min="4615" max="4615" width="10.42578125" style="2" customWidth="1"/>
    <col min="4616" max="4616" width="9.7109375" style="2" customWidth="1"/>
    <col min="4617" max="4617" width="10.28515625" style="2" customWidth="1"/>
    <col min="4618" max="4619" width="10" style="2" customWidth="1"/>
    <col min="4620" max="4620" width="10.5703125" style="2" customWidth="1"/>
    <col min="4621" max="4621" width="10.42578125" style="2" customWidth="1"/>
    <col min="4622" max="4622" width="9.42578125" style="2" customWidth="1"/>
    <col min="4623" max="4623" width="10.5703125" style="2" customWidth="1"/>
    <col min="4624" max="4625" width="10.28515625" style="2" customWidth="1"/>
    <col min="4626" max="4626" width="11.140625" style="2" customWidth="1"/>
    <col min="4627" max="4627" width="9.85546875" style="2" customWidth="1"/>
    <col min="4628" max="4628" width="10.140625" style="2" customWidth="1"/>
    <col min="4629" max="4629" width="10.28515625" style="2" customWidth="1"/>
    <col min="4630" max="4631" width="10.42578125" style="2" customWidth="1"/>
    <col min="4632" max="4632" width="10.85546875" style="2" customWidth="1"/>
    <col min="4633" max="4633" width="9.42578125" style="2" customWidth="1"/>
    <col min="4634" max="4634" width="11.140625" style="2" customWidth="1"/>
    <col min="4635" max="4639" width="9.42578125" style="2" customWidth="1"/>
    <col min="4640" max="4640" width="1.140625" style="2" customWidth="1"/>
    <col min="4641" max="4641" width="5" style="2" customWidth="1"/>
    <col min="4642" max="4642" width="12" style="2" customWidth="1"/>
    <col min="4643" max="4643" width="4.42578125" style="2" customWidth="1"/>
    <col min="4644" max="4864" width="11.42578125" style="2"/>
    <col min="4865" max="4865" width="8.85546875" style="2" customWidth="1"/>
    <col min="4866" max="4866" width="10.28515625" style="2" customWidth="1"/>
    <col min="4867" max="4867" width="10" style="2" customWidth="1"/>
    <col min="4868" max="4869" width="10.140625" style="2" customWidth="1"/>
    <col min="4870" max="4870" width="9.42578125" style="2" customWidth="1"/>
    <col min="4871" max="4871" width="10.42578125" style="2" customWidth="1"/>
    <col min="4872" max="4872" width="9.7109375" style="2" customWidth="1"/>
    <col min="4873" max="4873" width="10.28515625" style="2" customWidth="1"/>
    <col min="4874" max="4875" width="10" style="2" customWidth="1"/>
    <col min="4876" max="4876" width="10.5703125" style="2" customWidth="1"/>
    <col min="4877" max="4877" width="10.42578125" style="2" customWidth="1"/>
    <col min="4878" max="4878" width="9.42578125" style="2" customWidth="1"/>
    <col min="4879" max="4879" width="10.5703125" style="2" customWidth="1"/>
    <col min="4880" max="4881" width="10.28515625" style="2" customWidth="1"/>
    <col min="4882" max="4882" width="11.140625" style="2" customWidth="1"/>
    <col min="4883" max="4883" width="9.85546875" style="2" customWidth="1"/>
    <col min="4884" max="4884" width="10.140625" style="2" customWidth="1"/>
    <col min="4885" max="4885" width="10.28515625" style="2" customWidth="1"/>
    <col min="4886" max="4887" width="10.42578125" style="2" customWidth="1"/>
    <col min="4888" max="4888" width="10.85546875" style="2" customWidth="1"/>
    <col min="4889" max="4889" width="9.42578125" style="2" customWidth="1"/>
    <col min="4890" max="4890" width="11.140625" style="2" customWidth="1"/>
    <col min="4891" max="4895" width="9.42578125" style="2" customWidth="1"/>
    <col min="4896" max="4896" width="1.140625" style="2" customWidth="1"/>
    <col min="4897" max="4897" width="5" style="2" customWidth="1"/>
    <col min="4898" max="4898" width="12" style="2" customWidth="1"/>
    <col min="4899" max="4899" width="4.42578125" style="2" customWidth="1"/>
    <col min="4900" max="5120" width="11.42578125" style="2"/>
    <col min="5121" max="5121" width="8.85546875" style="2" customWidth="1"/>
    <col min="5122" max="5122" width="10.28515625" style="2" customWidth="1"/>
    <col min="5123" max="5123" width="10" style="2" customWidth="1"/>
    <col min="5124" max="5125" width="10.140625" style="2" customWidth="1"/>
    <col min="5126" max="5126" width="9.42578125" style="2" customWidth="1"/>
    <col min="5127" max="5127" width="10.42578125" style="2" customWidth="1"/>
    <col min="5128" max="5128" width="9.7109375" style="2" customWidth="1"/>
    <col min="5129" max="5129" width="10.28515625" style="2" customWidth="1"/>
    <col min="5130" max="5131" width="10" style="2" customWidth="1"/>
    <col min="5132" max="5132" width="10.5703125" style="2" customWidth="1"/>
    <col min="5133" max="5133" width="10.42578125" style="2" customWidth="1"/>
    <col min="5134" max="5134" width="9.42578125" style="2" customWidth="1"/>
    <col min="5135" max="5135" width="10.5703125" style="2" customWidth="1"/>
    <col min="5136" max="5137" width="10.28515625" style="2" customWidth="1"/>
    <col min="5138" max="5138" width="11.140625" style="2" customWidth="1"/>
    <col min="5139" max="5139" width="9.85546875" style="2" customWidth="1"/>
    <col min="5140" max="5140" width="10.140625" style="2" customWidth="1"/>
    <col min="5141" max="5141" width="10.28515625" style="2" customWidth="1"/>
    <col min="5142" max="5143" width="10.42578125" style="2" customWidth="1"/>
    <col min="5144" max="5144" width="10.85546875" style="2" customWidth="1"/>
    <col min="5145" max="5145" width="9.42578125" style="2" customWidth="1"/>
    <col min="5146" max="5146" width="11.140625" style="2" customWidth="1"/>
    <col min="5147" max="5151" width="9.42578125" style="2" customWidth="1"/>
    <col min="5152" max="5152" width="1.140625" style="2" customWidth="1"/>
    <col min="5153" max="5153" width="5" style="2" customWidth="1"/>
    <col min="5154" max="5154" width="12" style="2" customWidth="1"/>
    <col min="5155" max="5155" width="4.42578125" style="2" customWidth="1"/>
    <col min="5156" max="5376" width="11.42578125" style="2"/>
    <col min="5377" max="5377" width="8.85546875" style="2" customWidth="1"/>
    <col min="5378" max="5378" width="10.28515625" style="2" customWidth="1"/>
    <col min="5379" max="5379" width="10" style="2" customWidth="1"/>
    <col min="5380" max="5381" width="10.140625" style="2" customWidth="1"/>
    <col min="5382" max="5382" width="9.42578125" style="2" customWidth="1"/>
    <col min="5383" max="5383" width="10.42578125" style="2" customWidth="1"/>
    <col min="5384" max="5384" width="9.7109375" style="2" customWidth="1"/>
    <col min="5385" max="5385" width="10.28515625" style="2" customWidth="1"/>
    <col min="5386" max="5387" width="10" style="2" customWidth="1"/>
    <col min="5388" max="5388" width="10.5703125" style="2" customWidth="1"/>
    <col min="5389" max="5389" width="10.42578125" style="2" customWidth="1"/>
    <col min="5390" max="5390" width="9.42578125" style="2" customWidth="1"/>
    <col min="5391" max="5391" width="10.5703125" style="2" customWidth="1"/>
    <col min="5392" max="5393" width="10.28515625" style="2" customWidth="1"/>
    <col min="5394" max="5394" width="11.140625" style="2" customWidth="1"/>
    <col min="5395" max="5395" width="9.85546875" style="2" customWidth="1"/>
    <col min="5396" max="5396" width="10.140625" style="2" customWidth="1"/>
    <col min="5397" max="5397" width="10.28515625" style="2" customWidth="1"/>
    <col min="5398" max="5399" width="10.42578125" style="2" customWidth="1"/>
    <col min="5400" max="5400" width="10.85546875" style="2" customWidth="1"/>
    <col min="5401" max="5401" width="9.42578125" style="2" customWidth="1"/>
    <col min="5402" max="5402" width="11.140625" style="2" customWidth="1"/>
    <col min="5403" max="5407" width="9.42578125" style="2" customWidth="1"/>
    <col min="5408" max="5408" width="1.140625" style="2" customWidth="1"/>
    <col min="5409" max="5409" width="5" style="2" customWidth="1"/>
    <col min="5410" max="5410" width="12" style="2" customWidth="1"/>
    <col min="5411" max="5411" width="4.42578125" style="2" customWidth="1"/>
    <col min="5412" max="5632" width="11.42578125" style="2"/>
    <col min="5633" max="5633" width="8.85546875" style="2" customWidth="1"/>
    <col min="5634" max="5634" width="10.28515625" style="2" customWidth="1"/>
    <col min="5635" max="5635" width="10" style="2" customWidth="1"/>
    <col min="5636" max="5637" width="10.140625" style="2" customWidth="1"/>
    <col min="5638" max="5638" width="9.42578125" style="2" customWidth="1"/>
    <col min="5639" max="5639" width="10.42578125" style="2" customWidth="1"/>
    <col min="5640" max="5640" width="9.7109375" style="2" customWidth="1"/>
    <col min="5641" max="5641" width="10.28515625" style="2" customWidth="1"/>
    <col min="5642" max="5643" width="10" style="2" customWidth="1"/>
    <col min="5644" max="5644" width="10.5703125" style="2" customWidth="1"/>
    <col min="5645" max="5645" width="10.42578125" style="2" customWidth="1"/>
    <col min="5646" max="5646" width="9.42578125" style="2" customWidth="1"/>
    <col min="5647" max="5647" width="10.5703125" style="2" customWidth="1"/>
    <col min="5648" max="5649" width="10.28515625" style="2" customWidth="1"/>
    <col min="5650" max="5650" width="11.140625" style="2" customWidth="1"/>
    <col min="5651" max="5651" width="9.85546875" style="2" customWidth="1"/>
    <col min="5652" max="5652" width="10.140625" style="2" customWidth="1"/>
    <col min="5653" max="5653" width="10.28515625" style="2" customWidth="1"/>
    <col min="5654" max="5655" width="10.42578125" style="2" customWidth="1"/>
    <col min="5656" max="5656" width="10.85546875" style="2" customWidth="1"/>
    <col min="5657" max="5657" width="9.42578125" style="2" customWidth="1"/>
    <col min="5658" max="5658" width="11.140625" style="2" customWidth="1"/>
    <col min="5659" max="5663" width="9.42578125" style="2" customWidth="1"/>
    <col min="5664" max="5664" width="1.140625" style="2" customWidth="1"/>
    <col min="5665" max="5665" width="5" style="2" customWidth="1"/>
    <col min="5666" max="5666" width="12" style="2" customWidth="1"/>
    <col min="5667" max="5667" width="4.42578125" style="2" customWidth="1"/>
    <col min="5668" max="5888" width="11.42578125" style="2"/>
    <col min="5889" max="5889" width="8.85546875" style="2" customWidth="1"/>
    <col min="5890" max="5890" width="10.28515625" style="2" customWidth="1"/>
    <col min="5891" max="5891" width="10" style="2" customWidth="1"/>
    <col min="5892" max="5893" width="10.140625" style="2" customWidth="1"/>
    <col min="5894" max="5894" width="9.42578125" style="2" customWidth="1"/>
    <col min="5895" max="5895" width="10.42578125" style="2" customWidth="1"/>
    <col min="5896" max="5896" width="9.7109375" style="2" customWidth="1"/>
    <col min="5897" max="5897" width="10.28515625" style="2" customWidth="1"/>
    <col min="5898" max="5899" width="10" style="2" customWidth="1"/>
    <col min="5900" max="5900" width="10.5703125" style="2" customWidth="1"/>
    <col min="5901" max="5901" width="10.42578125" style="2" customWidth="1"/>
    <col min="5902" max="5902" width="9.42578125" style="2" customWidth="1"/>
    <col min="5903" max="5903" width="10.5703125" style="2" customWidth="1"/>
    <col min="5904" max="5905" width="10.28515625" style="2" customWidth="1"/>
    <col min="5906" max="5906" width="11.140625" style="2" customWidth="1"/>
    <col min="5907" max="5907" width="9.85546875" style="2" customWidth="1"/>
    <col min="5908" max="5908" width="10.140625" style="2" customWidth="1"/>
    <col min="5909" max="5909" width="10.28515625" style="2" customWidth="1"/>
    <col min="5910" max="5911" width="10.42578125" style="2" customWidth="1"/>
    <col min="5912" max="5912" width="10.85546875" style="2" customWidth="1"/>
    <col min="5913" max="5913" width="9.42578125" style="2" customWidth="1"/>
    <col min="5914" max="5914" width="11.140625" style="2" customWidth="1"/>
    <col min="5915" max="5919" width="9.42578125" style="2" customWidth="1"/>
    <col min="5920" max="5920" width="1.140625" style="2" customWidth="1"/>
    <col min="5921" max="5921" width="5" style="2" customWidth="1"/>
    <col min="5922" max="5922" width="12" style="2" customWidth="1"/>
    <col min="5923" max="5923" width="4.42578125" style="2" customWidth="1"/>
    <col min="5924" max="6144" width="11.42578125" style="2"/>
    <col min="6145" max="6145" width="8.85546875" style="2" customWidth="1"/>
    <col min="6146" max="6146" width="10.28515625" style="2" customWidth="1"/>
    <col min="6147" max="6147" width="10" style="2" customWidth="1"/>
    <col min="6148" max="6149" width="10.140625" style="2" customWidth="1"/>
    <col min="6150" max="6150" width="9.42578125" style="2" customWidth="1"/>
    <col min="6151" max="6151" width="10.42578125" style="2" customWidth="1"/>
    <col min="6152" max="6152" width="9.7109375" style="2" customWidth="1"/>
    <col min="6153" max="6153" width="10.28515625" style="2" customWidth="1"/>
    <col min="6154" max="6155" width="10" style="2" customWidth="1"/>
    <col min="6156" max="6156" width="10.5703125" style="2" customWidth="1"/>
    <col min="6157" max="6157" width="10.42578125" style="2" customWidth="1"/>
    <col min="6158" max="6158" width="9.42578125" style="2" customWidth="1"/>
    <col min="6159" max="6159" width="10.5703125" style="2" customWidth="1"/>
    <col min="6160" max="6161" width="10.28515625" style="2" customWidth="1"/>
    <col min="6162" max="6162" width="11.140625" style="2" customWidth="1"/>
    <col min="6163" max="6163" width="9.85546875" style="2" customWidth="1"/>
    <col min="6164" max="6164" width="10.140625" style="2" customWidth="1"/>
    <col min="6165" max="6165" width="10.28515625" style="2" customWidth="1"/>
    <col min="6166" max="6167" width="10.42578125" style="2" customWidth="1"/>
    <col min="6168" max="6168" width="10.85546875" style="2" customWidth="1"/>
    <col min="6169" max="6169" width="9.42578125" style="2" customWidth="1"/>
    <col min="6170" max="6170" width="11.140625" style="2" customWidth="1"/>
    <col min="6171" max="6175" width="9.42578125" style="2" customWidth="1"/>
    <col min="6176" max="6176" width="1.140625" style="2" customWidth="1"/>
    <col min="6177" max="6177" width="5" style="2" customWidth="1"/>
    <col min="6178" max="6178" width="12" style="2" customWidth="1"/>
    <col min="6179" max="6179" width="4.42578125" style="2" customWidth="1"/>
    <col min="6180" max="6400" width="11.42578125" style="2"/>
    <col min="6401" max="6401" width="8.85546875" style="2" customWidth="1"/>
    <col min="6402" max="6402" width="10.28515625" style="2" customWidth="1"/>
    <col min="6403" max="6403" width="10" style="2" customWidth="1"/>
    <col min="6404" max="6405" width="10.140625" style="2" customWidth="1"/>
    <col min="6406" max="6406" width="9.42578125" style="2" customWidth="1"/>
    <col min="6407" max="6407" width="10.42578125" style="2" customWidth="1"/>
    <col min="6408" max="6408" width="9.7109375" style="2" customWidth="1"/>
    <col min="6409" max="6409" width="10.28515625" style="2" customWidth="1"/>
    <col min="6410" max="6411" width="10" style="2" customWidth="1"/>
    <col min="6412" max="6412" width="10.5703125" style="2" customWidth="1"/>
    <col min="6413" max="6413" width="10.42578125" style="2" customWidth="1"/>
    <col min="6414" max="6414" width="9.42578125" style="2" customWidth="1"/>
    <col min="6415" max="6415" width="10.5703125" style="2" customWidth="1"/>
    <col min="6416" max="6417" width="10.28515625" style="2" customWidth="1"/>
    <col min="6418" max="6418" width="11.140625" style="2" customWidth="1"/>
    <col min="6419" max="6419" width="9.85546875" style="2" customWidth="1"/>
    <col min="6420" max="6420" width="10.140625" style="2" customWidth="1"/>
    <col min="6421" max="6421" width="10.28515625" style="2" customWidth="1"/>
    <col min="6422" max="6423" width="10.42578125" style="2" customWidth="1"/>
    <col min="6424" max="6424" width="10.85546875" style="2" customWidth="1"/>
    <col min="6425" max="6425" width="9.42578125" style="2" customWidth="1"/>
    <col min="6426" max="6426" width="11.140625" style="2" customWidth="1"/>
    <col min="6427" max="6431" width="9.42578125" style="2" customWidth="1"/>
    <col min="6432" max="6432" width="1.140625" style="2" customWidth="1"/>
    <col min="6433" max="6433" width="5" style="2" customWidth="1"/>
    <col min="6434" max="6434" width="12" style="2" customWidth="1"/>
    <col min="6435" max="6435" width="4.42578125" style="2" customWidth="1"/>
    <col min="6436" max="6656" width="11.42578125" style="2"/>
    <col min="6657" max="6657" width="8.85546875" style="2" customWidth="1"/>
    <col min="6658" max="6658" width="10.28515625" style="2" customWidth="1"/>
    <col min="6659" max="6659" width="10" style="2" customWidth="1"/>
    <col min="6660" max="6661" width="10.140625" style="2" customWidth="1"/>
    <col min="6662" max="6662" width="9.42578125" style="2" customWidth="1"/>
    <col min="6663" max="6663" width="10.42578125" style="2" customWidth="1"/>
    <col min="6664" max="6664" width="9.7109375" style="2" customWidth="1"/>
    <col min="6665" max="6665" width="10.28515625" style="2" customWidth="1"/>
    <col min="6666" max="6667" width="10" style="2" customWidth="1"/>
    <col min="6668" max="6668" width="10.5703125" style="2" customWidth="1"/>
    <col min="6669" max="6669" width="10.42578125" style="2" customWidth="1"/>
    <col min="6670" max="6670" width="9.42578125" style="2" customWidth="1"/>
    <col min="6671" max="6671" width="10.5703125" style="2" customWidth="1"/>
    <col min="6672" max="6673" width="10.28515625" style="2" customWidth="1"/>
    <col min="6674" max="6674" width="11.140625" style="2" customWidth="1"/>
    <col min="6675" max="6675" width="9.85546875" style="2" customWidth="1"/>
    <col min="6676" max="6676" width="10.140625" style="2" customWidth="1"/>
    <col min="6677" max="6677" width="10.28515625" style="2" customWidth="1"/>
    <col min="6678" max="6679" width="10.42578125" style="2" customWidth="1"/>
    <col min="6680" max="6680" width="10.85546875" style="2" customWidth="1"/>
    <col min="6681" max="6681" width="9.42578125" style="2" customWidth="1"/>
    <col min="6682" max="6682" width="11.140625" style="2" customWidth="1"/>
    <col min="6683" max="6687" width="9.42578125" style="2" customWidth="1"/>
    <col min="6688" max="6688" width="1.140625" style="2" customWidth="1"/>
    <col min="6689" max="6689" width="5" style="2" customWidth="1"/>
    <col min="6690" max="6690" width="12" style="2" customWidth="1"/>
    <col min="6691" max="6691" width="4.42578125" style="2" customWidth="1"/>
    <col min="6692" max="6912" width="11.42578125" style="2"/>
    <col min="6913" max="6913" width="8.85546875" style="2" customWidth="1"/>
    <col min="6914" max="6914" width="10.28515625" style="2" customWidth="1"/>
    <col min="6915" max="6915" width="10" style="2" customWidth="1"/>
    <col min="6916" max="6917" width="10.140625" style="2" customWidth="1"/>
    <col min="6918" max="6918" width="9.42578125" style="2" customWidth="1"/>
    <col min="6919" max="6919" width="10.42578125" style="2" customWidth="1"/>
    <col min="6920" max="6920" width="9.7109375" style="2" customWidth="1"/>
    <col min="6921" max="6921" width="10.28515625" style="2" customWidth="1"/>
    <col min="6922" max="6923" width="10" style="2" customWidth="1"/>
    <col min="6924" max="6924" width="10.5703125" style="2" customWidth="1"/>
    <col min="6925" max="6925" width="10.42578125" style="2" customWidth="1"/>
    <col min="6926" max="6926" width="9.42578125" style="2" customWidth="1"/>
    <col min="6927" max="6927" width="10.5703125" style="2" customWidth="1"/>
    <col min="6928" max="6929" width="10.28515625" style="2" customWidth="1"/>
    <col min="6930" max="6930" width="11.140625" style="2" customWidth="1"/>
    <col min="6931" max="6931" width="9.85546875" style="2" customWidth="1"/>
    <col min="6932" max="6932" width="10.140625" style="2" customWidth="1"/>
    <col min="6933" max="6933" width="10.28515625" style="2" customWidth="1"/>
    <col min="6934" max="6935" width="10.42578125" style="2" customWidth="1"/>
    <col min="6936" max="6936" width="10.85546875" style="2" customWidth="1"/>
    <col min="6937" max="6937" width="9.42578125" style="2" customWidth="1"/>
    <col min="6938" max="6938" width="11.140625" style="2" customWidth="1"/>
    <col min="6939" max="6943" width="9.42578125" style="2" customWidth="1"/>
    <col min="6944" max="6944" width="1.140625" style="2" customWidth="1"/>
    <col min="6945" max="6945" width="5" style="2" customWidth="1"/>
    <col min="6946" max="6946" width="12" style="2" customWidth="1"/>
    <col min="6947" max="6947" width="4.42578125" style="2" customWidth="1"/>
    <col min="6948" max="7168" width="11.42578125" style="2"/>
    <col min="7169" max="7169" width="8.85546875" style="2" customWidth="1"/>
    <col min="7170" max="7170" width="10.28515625" style="2" customWidth="1"/>
    <col min="7171" max="7171" width="10" style="2" customWidth="1"/>
    <col min="7172" max="7173" width="10.140625" style="2" customWidth="1"/>
    <col min="7174" max="7174" width="9.42578125" style="2" customWidth="1"/>
    <col min="7175" max="7175" width="10.42578125" style="2" customWidth="1"/>
    <col min="7176" max="7176" width="9.7109375" style="2" customWidth="1"/>
    <col min="7177" max="7177" width="10.28515625" style="2" customWidth="1"/>
    <col min="7178" max="7179" width="10" style="2" customWidth="1"/>
    <col min="7180" max="7180" width="10.5703125" style="2" customWidth="1"/>
    <col min="7181" max="7181" width="10.42578125" style="2" customWidth="1"/>
    <col min="7182" max="7182" width="9.42578125" style="2" customWidth="1"/>
    <col min="7183" max="7183" width="10.5703125" style="2" customWidth="1"/>
    <col min="7184" max="7185" width="10.28515625" style="2" customWidth="1"/>
    <col min="7186" max="7186" width="11.140625" style="2" customWidth="1"/>
    <col min="7187" max="7187" width="9.85546875" style="2" customWidth="1"/>
    <col min="7188" max="7188" width="10.140625" style="2" customWidth="1"/>
    <col min="7189" max="7189" width="10.28515625" style="2" customWidth="1"/>
    <col min="7190" max="7191" width="10.42578125" style="2" customWidth="1"/>
    <col min="7192" max="7192" width="10.85546875" style="2" customWidth="1"/>
    <col min="7193" max="7193" width="9.42578125" style="2" customWidth="1"/>
    <col min="7194" max="7194" width="11.140625" style="2" customWidth="1"/>
    <col min="7195" max="7199" width="9.42578125" style="2" customWidth="1"/>
    <col min="7200" max="7200" width="1.140625" style="2" customWidth="1"/>
    <col min="7201" max="7201" width="5" style="2" customWidth="1"/>
    <col min="7202" max="7202" width="12" style="2" customWidth="1"/>
    <col min="7203" max="7203" width="4.42578125" style="2" customWidth="1"/>
    <col min="7204" max="7424" width="11.42578125" style="2"/>
    <col min="7425" max="7425" width="8.85546875" style="2" customWidth="1"/>
    <col min="7426" max="7426" width="10.28515625" style="2" customWidth="1"/>
    <col min="7427" max="7427" width="10" style="2" customWidth="1"/>
    <col min="7428" max="7429" width="10.140625" style="2" customWidth="1"/>
    <col min="7430" max="7430" width="9.42578125" style="2" customWidth="1"/>
    <col min="7431" max="7431" width="10.42578125" style="2" customWidth="1"/>
    <col min="7432" max="7432" width="9.7109375" style="2" customWidth="1"/>
    <col min="7433" max="7433" width="10.28515625" style="2" customWidth="1"/>
    <col min="7434" max="7435" width="10" style="2" customWidth="1"/>
    <col min="7436" max="7436" width="10.5703125" style="2" customWidth="1"/>
    <col min="7437" max="7437" width="10.42578125" style="2" customWidth="1"/>
    <col min="7438" max="7438" width="9.42578125" style="2" customWidth="1"/>
    <col min="7439" max="7439" width="10.5703125" style="2" customWidth="1"/>
    <col min="7440" max="7441" width="10.28515625" style="2" customWidth="1"/>
    <col min="7442" max="7442" width="11.140625" style="2" customWidth="1"/>
    <col min="7443" max="7443" width="9.85546875" style="2" customWidth="1"/>
    <col min="7444" max="7444" width="10.140625" style="2" customWidth="1"/>
    <col min="7445" max="7445" width="10.28515625" style="2" customWidth="1"/>
    <col min="7446" max="7447" width="10.42578125" style="2" customWidth="1"/>
    <col min="7448" max="7448" width="10.85546875" style="2" customWidth="1"/>
    <col min="7449" max="7449" width="9.42578125" style="2" customWidth="1"/>
    <col min="7450" max="7450" width="11.140625" style="2" customWidth="1"/>
    <col min="7451" max="7455" width="9.42578125" style="2" customWidth="1"/>
    <col min="7456" max="7456" width="1.140625" style="2" customWidth="1"/>
    <col min="7457" max="7457" width="5" style="2" customWidth="1"/>
    <col min="7458" max="7458" width="12" style="2" customWidth="1"/>
    <col min="7459" max="7459" width="4.42578125" style="2" customWidth="1"/>
    <col min="7460" max="7680" width="11.42578125" style="2"/>
    <col min="7681" max="7681" width="8.85546875" style="2" customWidth="1"/>
    <col min="7682" max="7682" width="10.28515625" style="2" customWidth="1"/>
    <col min="7683" max="7683" width="10" style="2" customWidth="1"/>
    <col min="7684" max="7685" width="10.140625" style="2" customWidth="1"/>
    <col min="7686" max="7686" width="9.42578125" style="2" customWidth="1"/>
    <col min="7687" max="7687" width="10.42578125" style="2" customWidth="1"/>
    <col min="7688" max="7688" width="9.7109375" style="2" customWidth="1"/>
    <col min="7689" max="7689" width="10.28515625" style="2" customWidth="1"/>
    <col min="7690" max="7691" width="10" style="2" customWidth="1"/>
    <col min="7692" max="7692" width="10.5703125" style="2" customWidth="1"/>
    <col min="7693" max="7693" width="10.42578125" style="2" customWidth="1"/>
    <col min="7694" max="7694" width="9.42578125" style="2" customWidth="1"/>
    <col min="7695" max="7695" width="10.5703125" style="2" customWidth="1"/>
    <col min="7696" max="7697" width="10.28515625" style="2" customWidth="1"/>
    <col min="7698" max="7698" width="11.140625" style="2" customWidth="1"/>
    <col min="7699" max="7699" width="9.85546875" style="2" customWidth="1"/>
    <col min="7700" max="7700" width="10.140625" style="2" customWidth="1"/>
    <col min="7701" max="7701" width="10.28515625" style="2" customWidth="1"/>
    <col min="7702" max="7703" width="10.42578125" style="2" customWidth="1"/>
    <col min="7704" max="7704" width="10.85546875" style="2" customWidth="1"/>
    <col min="7705" max="7705" width="9.42578125" style="2" customWidth="1"/>
    <col min="7706" max="7706" width="11.140625" style="2" customWidth="1"/>
    <col min="7707" max="7711" width="9.42578125" style="2" customWidth="1"/>
    <col min="7712" max="7712" width="1.140625" style="2" customWidth="1"/>
    <col min="7713" max="7713" width="5" style="2" customWidth="1"/>
    <col min="7714" max="7714" width="12" style="2" customWidth="1"/>
    <col min="7715" max="7715" width="4.42578125" style="2" customWidth="1"/>
    <col min="7716" max="7936" width="11.42578125" style="2"/>
    <col min="7937" max="7937" width="8.85546875" style="2" customWidth="1"/>
    <col min="7938" max="7938" width="10.28515625" style="2" customWidth="1"/>
    <col min="7939" max="7939" width="10" style="2" customWidth="1"/>
    <col min="7940" max="7941" width="10.140625" style="2" customWidth="1"/>
    <col min="7942" max="7942" width="9.42578125" style="2" customWidth="1"/>
    <col min="7943" max="7943" width="10.42578125" style="2" customWidth="1"/>
    <col min="7944" max="7944" width="9.7109375" style="2" customWidth="1"/>
    <col min="7945" max="7945" width="10.28515625" style="2" customWidth="1"/>
    <col min="7946" max="7947" width="10" style="2" customWidth="1"/>
    <col min="7948" max="7948" width="10.5703125" style="2" customWidth="1"/>
    <col min="7949" max="7949" width="10.42578125" style="2" customWidth="1"/>
    <col min="7950" max="7950" width="9.42578125" style="2" customWidth="1"/>
    <col min="7951" max="7951" width="10.5703125" style="2" customWidth="1"/>
    <col min="7952" max="7953" width="10.28515625" style="2" customWidth="1"/>
    <col min="7954" max="7954" width="11.140625" style="2" customWidth="1"/>
    <col min="7955" max="7955" width="9.85546875" style="2" customWidth="1"/>
    <col min="7956" max="7956" width="10.140625" style="2" customWidth="1"/>
    <col min="7957" max="7957" width="10.28515625" style="2" customWidth="1"/>
    <col min="7958" max="7959" width="10.42578125" style="2" customWidth="1"/>
    <col min="7960" max="7960" width="10.85546875" style="2" customWidth="1"/>
    <col min="7961" max="7961" width="9.42578125" style="2" customWidth="1"/>
    <col min="7962" max="7962" width="11.140625" style="2" customWidth="1"/>
    <col min="7963" max="7967" width="9.42578125" style="2" customWidth="1"/>
    <col min="7968" max="7968" width="1.140625" style="2" customWidth="1"/>
    <col min="7969" max="7969" width="5" style="2" customWidth="1"/>
    <col min="7970" max="7970" width="12" style="2" customWidth="1"/>
    <col min="7971" max="7971" width="4.42578125" style="2" customWidth="1"/>
    <col min="7972" max="8192" width="11.42578125" style="2"/>
    <col min="8193" max="8193" width="8.85546875" style="2" customWidth="1"/>
    <col min="8194" max="8194" width="10.28515625" style="2" customWidth="1"/>
    <col min="8195" max="8195" width="10" style="2" customWidth="1"/>
    <col min="8196" max="8197" width="10.140625" style="2" customWidth="1"/>
    <col min="8198" max="8198" width="9.42578125" style="2" customWidth="1"/>
    <col min="8199" max="8199" width="10.42578125" style="2" customWidth="1"/>
    <col min="8200" max="8200" width="9.7109375" style="2" customWidth="1"/>
    <col min="8201" max="8201" width="10.28515625" style="2" customWidth="1"/>
    <col min="8202" max="8203" width="10" style="2" customWidth="1"/>
    <col min="8204" max="8204" width="10.5703125" style="2" customWidth="1"/>
    <col min="8205" max="8205" width="10.42578125" style="2" customWidth="1"/>
    <col min="8206" max="8206" width="9.42578125" style="2" customWidth="1"/>
    <col min="8207" max="8207" width="10.5703125" style="2" customWidth="1"/>
    <col min="8208" max="8209" width="10.28515625" style="2" customWidth="1"/>
    <col min="8210" max="8210" width="11.140625" style="2" customWidth="1"/>
    <col min="8211" max="8211" width="9.85546875" style="2" customWidth="1"/>
    <col min="8212" max="8212" width="10.140625" style="2" customWidth="1"/>
    <col min="8213" max="8213" width="10.28515625" style="2" customWidth="1"/>
    <col min="8214" max="8215" width="10.42578125" style="2" customWidth="1"/>
    <col min="8216" max="8216" width="10.85546875" style="2" customWidth="1"/>
    <col min="8217" max="8217" width="9.42578125" style="2" customWidth="1"/>
    <col min="8218" max="8218" width="11.140625" style="2" customWidth="1"/>
    <col min="8219" max="8223" width="9.42578125" style="2" customWidth="1"/>
    <col min="8224" max="8224" width="1.140625" style="2" customWidth="1"/>
    <col min="8225" max="8225" width="5" style="2" customWidth="1"/>
    <col min="8226" max="8226" width="12" style="2" customWidth="1"/>
    <col min="8227" max="8227" width="4.42578125" style="2" customWidth="1"/>
    <col min="8228" max="8448" width="11.42578125" style="2"/>
    <col min="8449" max="8449" width="8.85546875" style="2" customWidth="1"/>
    <col min="8450" max="8450" width="10.28515625" style="2" customWidth="1"/>
    <col min="8451" max="8451" width="10" style="2" customWidth="1"/>
    <col min="8452" max="8453" width="10.140625" style="2" customWidth="1"/>
    <col min="8454" max="8454" width="9.42578125" style="2" customWidth="1"/>
    <col min="8455" max="8455" width="10.42578125" style="2" customWidth="1"/>
    <col min="8456" max="8456" width="9.7109375" style="2" customWidth="1"/>
    <col min="8457" max="8457" width="10.28515625" style="2" customWidth="1"/>
    <col min="8458" max="8459" width="10" style="2" customWidth="1"/>
    <col min="8460" max="8460" width="10.5703125" style="2" customWidth="1"/>
    <col min="8461" max="8461" width="10.42578125" style="2" customWidth="1"/>
    <col min="8462" max="8462" width="9.42578125" style="2" customWidth="1"/>
    <col min="8463" max="8463" width="10.5703125" style="2" customWidth="1"/>
    <col min="8464" max="8465" width="10.28515625" style="2" customWidth="1"/>
    <col min="8466" max="8466" width="11.140625" style="2" customWidth="1"/>
    <col min="8467" max="8467" width="9.85546875" style="2" customWidth="1"/>
    <col min="8468" max="8468" width="10.140625" style="2" customWidth="1"/>
    <col min="8469" max="8469" width="10.28515625" style="2" customWidth="1"/>
    <col min="8470" max="8471" width="10.42578125" style="2" customWidth="1"/>
    <col min="8472" max="8472" width="10.85546875" style="2" customWidth="1"/>
    <col min="8473" max="8473" width="9.42578125" style="2" customWidth="1"/>
    <col min="8474" max="8474" width="11.140625" style="2" customWidth="1"/>
    <col min="8475" max="8479" width="9.42578125" style="2" customWidth="1"/>
    <col min="8480" max="8480" width="1.140625" style="2" customWidth="1"/>
    <col min="8481" max="8481" width="5" style="2" customWidth="1"/>
    <col min="8482" max="8482" width="12" style="2" customWidth="1"/>
    <col min="8483" max="8483" width="4.42578125" style="2" customWidth="1"/>
    <col min="8484" max="8704" width="11.42578125" style="2"/>
    <col min="8705" max="8705" width="8.85546875" style="2" customWidth="1"/>
    <col min="8706" max="8706" width="10.28515625" style="2" customWidth="1"/>
    <col min="8707" max="8707" width="10" style="2" customWidth="1"/>
    <col min="8708" max="8709" width="10.140625" style="2" customWidth="1"/>
    <col min="8710" max="8710" width="9.42578125" style="2" customWidth="1"/>
    <col min="8711" max="8711" width="10.42578125" style="2" customWidth="1"/>
    <col min="8712" max="8712" width="9.7109375" style="2" customWidth="1"/>
    <col min="8713" max="8713" width="10.28515625" style="2" customWidth="1"/>
    <col min="8714" max="8715" width="10" style="2" customWidth="1"/>
    <col min="8716" max="8716" width="10.5703125" style="2" customWidth="1"/>
    <col min="8717" max="8717" width="10.42578125" style="2" customWidth="1"/>
    <col min="8718" max="8718" width="9.42578125" style="2" customWidth="1"/>
    <col min="8719" max="8719" width="10.5703125" style="2" customWidth="1"/>
    <col min="8720" max="8721" width="10.28515625" style="2" customWidth="1"/>
    <col min="8722" max="8722" width="11.140625" style="2" customWidth="1"/>
    <col min="8723" max="8723" width="9.85546875" style="2" customWidth="1"/>
    <col min="8724" max="8724" width="10.140625" style="2" customWidth="1"/>
    <col min="8725" max="8725" width="10.28515625" style="2" customWidth="1"/>
    <col min="8726" max="8727" width="10.42578125" style="2" customWidth="1"/>
    <col min="8728" max="8728" width="10.85546875" style="2" customWidth="1"/>
    <col min="8729" max="8729" width="9.42578125" style="2" customWidth="1"/>
    <col min="8730" max="8730" width="11.140625" style="2" customWidth="1"/>
    <col min="8731" max="8735" width="9.42578125" style="2" customWidth="1"/>
    <col min="8736" max="8736" width="1.140625" style="2" customWidth="1"/>
    <col min="8737" max="8737" width="5" style="2" customWidth="1"/>
    <col min="8738" max="8738" width="12" style="2" customWidth="1"/>
    <col min="8739" max="8739" width="4.42578125" style="2" customWidth="1"/>
    <col min="8740" max="8960" width="11.42578125" style="2"/>
    <col min="8961" max="8961" width="8.85546875" style="2" customWidth="1"/>
    <col min="8962" max="8962" width="10.28515625" style="2" customWidth="1"/>
    <col min="8963" max="8963" width="10" style="2" customWidth="1"/>
    <col min="8964" max="8965" width="10.140625" style="2" customWidth="1"/>
    <col min="8966" max="8966" width="9.42578125" style="2" customWidth="1"/>
    <col min="8967" max="8967" width="10.42578125" style="2" customWidth="1"/>
    <col min="8968" max="8968" width="9.7109375" style="2" customWidth="1"/>
    <col min="8969" max="8969" width="10.28515625" style="2" customWidth="1"/>
    <col min="8970" max="8971" width="10" style="2" customWidth="1"/>
    <col min="8972" max="8972" width="10.5703125" style="2" customWidth="1"/>
    <col min="8973" max="8973" width="10.42578125" style="2" customWidth="1"/>
    <col min="8974" max="8974" width="9.42578125" style="2" customWidth="1"/>
    <col min="8975" max="8975" width="10.5703125" style="2" customWidth="1"/>
    <col min="8976" max="8977" width="10.28515625" style="2" customWidth="1"/>
    <col min="8978" max="8978" width="11.140625" style="2" customWidth="1"/>
    <col min="8979" max="8979" width="9.85546875" style="2" customWidth="1"/>
    <col min="8980" max="8980" width="10.140625" style="2" customWidth="1"/>
    <col min="8981" max="8981" width="10.28515625" style="2" customWidth="1"/>
    <col min="8982" max="8983" width="10.42578125" style="2" customWidth="1"/>
    <col min="8984" max="8984" width="10.85546875" style="2" customWidth="1"/>
    <col min="8985" max="8985" width="9.42578125" style="2" customWidth="1"/>
    <col min="8986" max="8986" width="11.140625" style="2" customWidth="1"/>
    <col min="8987" max="8991" width="9.42578125" style="2" customWidth="1"/>
    <col min="8992" max="8992" width="1.140625" style="2" customWidth="1"/>
    <col min="8993" max="8993" width="5" style="2" customWidth="1"/>
    <col min="8994" max="8994" width="12" style="2" customWidth="1"/>
    <col min="8995" max="8995" width="4.42578125" style="2" customWidth="1"/>
    <col min="8996" max="9216" width="11.42578125" style="2"/>
    <col min="9217" max="9217" width="8.85546875" style="2" customWidth="1"/>
    <col min="9218" max="9218" width="10.28515625" style="2" customWidth="1"/>
    <col min="9219" max="9219" width="10" style="2" customWidth="1"/>
    <col min="9220" max="9221" width="10.140625" style="2" customWidth="1"/>
    <col min="9222" max="9222" width="9.42578125" style="2" customWidth="1"/>
    <col min="9223" max="9223" width="10.42578125" style="2" customWidth="1"/>
    <col min="9224" max="9224" width="9.7109375" style="2" customWidth="1"/>
    <col min="9225" max="9225" width="10.28515625" style="2" customWidth="1"/>
    <col min="9226" max="9227" width="10" style="2" customWidth="1"/>
    <col min="9228" max="9228" width="10.5703125" style="2" customWidth="1"/>
    <col min="9229" max="9229" width="10.42578125" style="2" customWidth="1"/>
    <col min="9230" max="9230" width="9.42578125" style="2" customWidth="1"/>
    <col min="9231" max="9231" width="10.5703125" style="2" customWidth="1"/>
    <col min="9232" max="9233" width="10.28515625" style="2" customWidth="1"/>
    <col min="9234" max="9234" width="11.140625" style="2" customWidth="1"/>
    <col min="9235" max="9235" width="9.85546875" style="2" customWidth="1"/>
    <col min="9236" max="9236" width="10.140625" style="2" customWidth="1"/>
    <col min="9237" max="9237" width="10.28515625" style="2" customWidth="1"/>
    <col min="9238" max="9239" width="10.42578125" style="2" customWidth="1"/>
    <col min="9240" max="9240" width="10.85546875" style="2" customWidth="1"/>
    <col min="9241" max="9241" width="9.42578125" style="2" customWidth="1"/>
    <col min="9242" max="9242" width="11.140625" style="2" customWidth="1"/>
    <col min="9243" max="9247" width="9.42578125" style="2" customWidth="1"/>
    <col min="9248" max="9248" width="1.140625" style="2" customWidth="1"/>
    <col min="9249" max="9249" width="5" style="2" customWidth="1"/>
    <col min="9250" max="9250" width="12" style="2" customWidth="1"/>
    <col min="9251" max="9251" width="4.42578125" style="2" customWidth="1"/>
    <col min="9252" max="9472" width="11.42578125" style="2"/>
    <col min="9473" max="9473" width="8.85546875" style="2" customWidth="1"/>
    <col min="9474" max="9474" width="10.28515625" style="2" customWidth="1"/>
    <col min="9475" max="9475" width="10" style="2" customWidth="1"/>
    <col min="9476" max="9477" width="10.140625" style="2" customWidth="1"/>
    <col min="9478" max="9478" width="9.42578125" style="2" customWidth="1"/>
    <col min="9479" max="9479" width="10.42578125" style="2" customWidth="1"/>
    <col min="9480" max="9480" width="9.7109375" style="2" customWidth="1"/>
    <col min="9481" max="9481" width="10.28515625" style="2" customWidth="1"/>
    <col min="9482" max="9483" width="10" style="2" customWidth="1"/>
    <col min="9484" max="9484" width="10.5703125" style="2" customWidth="1"/>
    <col min="9485" max="9485" width="10.42578125" style="2" customWidth="1"/>
    <col min="9486" max="9486" width="9.42578125" style="2" customWidth="1"/>
    <col min="9487" max="9487" width="10.5703125" style="2" customWidth="1"/>
    <col min="9488" max="9489" width="10.28515625" style="2" customWidth="1"/>
    <col min="9490" max="9490" width="11.140625" style="2" customWidth="1"/>
    <col min="9491" max="9491" width="9.85546875" style="2" customWidth="1"/>
    <col min="9492" max="9492" width="10.140625" style="2" customWidth="1"/>
    <col min="9493" max="9493" width="10.28515625" style="2" customWidth="1"/>
    <col min="9494" max="9495" width="10.42578125" style="2" customWidth="1"/>
    <col min="9496" max="9496" width="10.85546875" style="2" customWidth="1"/>
    <col min="9497" max="9497" width="9.42578125" style="2" customWidth="1"/>
    <col min="9498" max="9498" width="11.140625" style="2" customWidth="1"/>
    <col min="9499" max="9503" width="9.42578125" style="2" customWidth="1"/>
    <col min="9504" max="9504" width="1.140625" style="2" customWidth="1"/>
    <col min="9505" max="9505" width="5" style="2" customWidth="1"/>
    <col min="9506" max="9506" width="12" style="2" customWidth="1"/>
    <col min="9507" max="9507" width="4.42578125" style="2" customWidth="1"/>
    <col min="9508" max="9728" width="11.42578125" style="2"/>
    <col min="9729" max="9729" width="8.85546875" style="2" customWidth="1"/>
    <col min="9730" max="9730" width="10.28515625" style="2" customWidth="1"/>
    <col min="9731" max="9731" width="10" style="2" customWidth="1"/>
    <col min="9732" max="9733" width="10.140625" style="2" customWidth="1"/>
    <col min="9734" max="9734" width="9.42578125" style="2" customWidth="1"/>
    <col min="9735" max="9735" width="10.42578125" style="2" customWidth="1"/>
    <col min="9736" max="9736" width="9.7109375" style="2" customWidth="1"/>
    <col min="9737" max="9737" width="10.28515625" style="2" customWidth="1"/>
    <col min="9738" max="9739" width="10" style="2" customWidth="1"/>
    <col min="9740" max="9740" width="10.5703125" style="2" customWidth="1"/>
    <col min="9741" max="9741" width="10.42578125" style="2" customWidth="1"/>
    <col min="9742" max="9742" width="9.42578125" style="2" customWidth="1"/>
    <col min="9743" max="9743" width="10.5703125" style="2" customWidth="1"/>
    <col min="9744" max="9745" width="10.28515625" style="2" customWidth="1"/>
    <col min="9746" max="9746" width="11.140625" style="2" customWidth="1"/>
    <col min="9747" max="9747" width="9.85546875" style="2" customWidth="1"/>
    <col min="9748" max="9748" width="10.140625" style="2" customWidth="1"/>
    <col min="9749" max="9749" width="10.28515625" style="2" customWidth="1"/>
    <col min="9750" max="9751" width="10.42578125" style="2" customWidth="1"/>
    <col min="9752" max="9752" width="10.85546875" style="2" customWidth="1"/>
    <col min="9753" max="9753" width="9.42578125" style="2" customWidth="1"/>
    <col min="9754" max="9754" width="11.140625" style="2" customWidth="1"/>
    <col min="9755" max="9759" width="9.42578125" style="2" customWidth="1"/>
    <col min="9760" max="9760" width="1.140625" style="2" customWidth="1"/>
    <col min="9761" max="9761" width="5" style="2" customWidth="1"/>
    <col min="9762" max="9762" width="12" style="2" customWidth="1"/>
    <col min="9763" max="9763" width="4.42578125" style="2" customWidth="1"/>
    <col min="9764" max="9984" width="11.42578125" style="2"/>
    <col min="9985" max="9985" width="8.85546875" style="2" customWidth="1"/>
    <col min="9986" max="9986" width="10.28515625" style="2" customWidth="1"/>
    <col min="9987" max="9987" width="10" style="2" customWidth="1"/>
    <col min="9988" max="9989" width="10.140625" style="2" customWidth="1"/>
    <col min="9990" max="9990" width="9.42578125" style="2" customWidth="1"/>
    <col min="9991" max="9991" width="10.42578125" style="2" customWidth="1"/>
    <col min="9992" max="9992" width="9.7109375" style="2" customWidth="1"/>
    <col min="9993" max="9993" width="10.28515625" style="2" customWidth="1"/>
    <col min="9994" max="9995" width="10" style="2" customWidth="1"/>
    <col min="9996" max="9996" width="10.5703125" style="2" customWidth="1"/>
    <col min="9997" max="9997" width="10.42578125" style="2" customWidth="1"/>
    <col min="9998" max="9998" width="9.42578125" style="2" customWidth="1"/>
    <col min="9999" max="9999" width="10.5703125" style="2" customWidth="1"/>
    <col min="10000" max="10001" width="10.28515625" style="2" customWidth="1"/>
    <col min="10002" max="10002" width="11.140625" style="2" customWidth="1"/>
    <col min="10003" max="10003" width="9.85546875" style="2" customWidth="1"/>
    <col min="10004" max="10004" width="10.140625" style="2" customWidth="1"/>
    <col min="10005" max="10005" width="10.28515625" style="2" customWidth="1"/>
    <col min="10006" max="10007" width="10.42578125" style="2" customWidth="1"/>
    <col min="10008" max="10008" width="10.85546875" style="2" customWidth="1"/>
    <col min="10009" max="10009" width="9.42578125" style="2" customWidth="1"/>
    <col min="10010" max="10010" width="11.140625" style="2" customWidth="1"/>
    <col min="10011" max="10015" width="9.42578125" style="2" customWidth="1"/>
    <col min="10016" max="10016" width="1.140625" style="2" customWidth="1"/>
    <col min="10017" max="10017" width="5" style="2" customWidth="1"/>
    <col min="10018" max="10018" width="12" style="2" customWidth="1"/>
    <col min="10019" max="10019" width="4.42578125" style="2" customWidth="1"/>
    <col min="10020" max="10240" width="11.42578125" style="2"/>
    <col min="10241" max="10241" width="8.85546875" style="2" customWidth="1"/>
    <col min="10242" max="10242" width="10.28515625" style="2" customWidth="1"/>
    <col min="10243" max="10243" width="10" style="2" customWidth="1"/>
    <col min="10244" max="10245" width="10.140625" style="2" customWidth="1"/>
    <col min="10246" max="10246" width="9.42578125" style="2" customWidth="1"/>
    <col min="10247" max="10247" width="10.42578125" style="2" customWidth="1"/>
    <col min="10248" max="10248" width="9.7109375" style="2" customWidth="1"/>
    <col min="10249" max="10249" width="10.28515625" style="2" customWidth="1"/>
    <col min="10250" max="10251" width="10" style="2" customWidth="1"/>
    <col min="10252" max="10252" width="10.5703125" style="2" customWidth="1"/>
    <col min="10253" max="10253" width="10.42578125" style="2" customWidth="1"/>
    <col min="10254" max="10254" width="9.42578125" style="2" customWidth="1"/>
    <col min="10255" max="10255" width="10.5703125" style="2" customWidth="1"/>
    <col min="10256" max="10257" width="10.28515625" style="2" customWidth="1"/>
    <col min="10258" max="10258" width="11.140625" style="2" customWidth="1"/>
    <col min="10259" max="10259" width="9.85546875" style="2" customWidth="1"/>
    <col min="10260" max="10260" width="10.140625" style="2" customWidth="1"/>
    <col min="10261" max="10261" width="10.28515625" style="2" customWidth="1"/>
    <col min="10262" max="10263" width="10.42578125" style="2" customWidth="1"/>
    <col min="10264" max="10264" width="10.85546875" style="2" customWidth="1"/>
    <col min="10265" max="10265" width="9.42578125" style="2" customWidth="1"/>
    <col min="10266" max="10266" width="11.140625" style="2" customWidth="1"/>
    <col min="10267" max="10271" width="9.42578125" style="2" customWidth="1"/>
    <col min="10272" max="10272" width="1.140625" style="2" customWidth="1"/>
    <col min="10273" max="10273" width="5" style="2" customWidth="1"/>
    <col min="10274" max="10274" width="12" style="2" customWidth="1"/>
    <col min="10275" max="10275" width="4.42578125" style="2" customWidth="1"/>
    <col min="10276" max="10496" width="11.42578125" style="2"/>
    <col min="10497" max="10497" width="8.85546875" style="2" customWidth="1"/>
    <col min="10498" max="10498" width="10.28515625" style="2" customWidth="1"/>
    <col min="10499" max="10499" width="10" style="2" customWidth="1"/>
    <col min="10500" max="10501" width="10.140625" style="2" customWidth="1"/>
    <col min="10502" max="10502" width="9.42578125" style="2" customWidth="1"/>
    <col min="10503" max="10503" width="10.42578125" style="2" customWidth="1"/>
    <col min="10504" max="10504" width="9.7109375" style="2" customWidth="1"/>
    <col min="10505" max="10505" width="10.28515625" style="2" customWidth="1"/>
    <col min="10506" max="10507" width="10" style="2" customWidth="1"/>
    <col min="10508" max="10508" width="10.5703125" style="2" customWidth="1"/>
    <col min="10509" max="10509" width="10.42578125" style="2" customWidth="1"/>
    <col min="10510" max="10510" width="9.42578125" style="2" customWidth="1"/>
    <col min="10511" max="10511" width="10.5703125" style="2" customWidth="1"/>
    <col min="10512" max="10513" width="10.28515625" style="2" customWidth="1"/>
    <col min="10514" max="10514" width="11.140625" style="2" customWidth="1"/>
    <col min="10515" max="10515" width="9.85546875" style="2" customWidth="1"/>
    <col min="10516" max="10516" width="10.140625" style="2" customWidth="1"/>
    <col min="10517" max="10517" width="10.28515625" style="2" customWidth="1"/>
    <col min="10518" max="10519" width="10.42578125" style="2" customWidth="1"/>
    <col min="10520" max="10520" width="10.85546875" style="2" customWidth="1"/>
    <col min="10521" max="10521" width="9.42578125" style="2" customWidth="1"/>
    <col min="10522" max="10522" width="11.140625" style="2" customWidth="1"/>
    <col min="10523" max="10527" width="9.42578125" style="2" customWidth="1"/>
    <col min="10528" max="10528" width="1.140625" style="2" customWidth="1"/>
    <col min="10529" max="10529" width="5" style="2" customWidth="1"/>
    <col min="10530" max="10530" width="12" style="2" customWidth="1"/>
    <col min="10531" max="10531" width="4.42578125" style="2" customWidth="1"/>
    <col min="10532" max="10752" width="11.42578125" style="2"/>
    <col min="10753" max="10753" width="8.85546875" style="2" customWidth="1"/>
    <col min="10754" max="10754" width="10.28515625" style="2" customWidth="1"/>
    <col min="10755" max="10755" width="10" style="2" customWidth="1"/>
    <col min="10756" max="10757" width="10.140625" style="2" customWidth="1"/>
    <col min="10758" max="10758" width="9.42578125" style="2" customWidth="1"/>
    <col min="10759" max="10759" width="10.42578125" style="2" customWidth="1"/>
    <col min="10760" max="10760" width="9.7109375" style="2" customWidth="1"/>
    <col min="10761" max="10761" width="10.28515625" style="2" customWidth="1"/>
    <col min="10762" max="10763" width="10" style="2" customWidth="1"/>
    <col min="10764" max="10764" width="10.5703125" style="2" customWidth="1"/>
    <col min="10765" max="10765" width="10.42578125" style="2" customWidth="1"/>
    <col min="10766" max="10766" width="9.42578125" style="2" customWidth="1"/>
    <col min="10767" max="10767" width="10.5703125" style="2" customWidth="1"/>
    <col min="10768" max="10769" width="10.28515625" style="2" customWidth="1"/>
    <col min="10770" max="10770" width="11.140625" style="2" customWidth="1"/>
    <col min="10771" max="10771" width="9.85546875" style="2" customWidth="1"/>
    <col min="10772" max="10772" width="10.140625" style="2" customWidth="1"/>
    <col min="10773" max="10773" width="10.28515625" style="2" customWidth="1"/>
    <col min="10774" max="10775" width="10.42578125" style="2" customWidth="1"/>
    <col min="10776" max="10776" width="10.85546875" style="2" customWidth="1"/>
    <col min="10777" max="10777" width="9.42578125" style="2" customWidth="1"/>
    <col min="10778" max="10778" width="11.140625" style="2" customWidth="1"/>
    <col min="10779" max="10783" width="9.42578125" style="2" customWidth="1"/>
    <col min="10784" max="10784" width="1.140625" style="2" customWidth="1"/>
    <col min="10785" max="10785" width="5" style="2" customWidth="1"/>
    <col min="10786" max="10786" width="12" style="2" customWidth="1"/>
    <col min="10787" max="10787" width="4.42578125" style="2" customWidth="1"/>
    <col min="10788" max="11008" width="11.42578125" style="2"/>
    <col min="11009" max="11009" width="8.85546875" style="2" customWidth="1"/>
    <col min="11010" max="11010" width="10.28515625" style="2" customWidth="1"/>
    <col min="11011" max="11011" width="10" style="2" customWidth="1"/>
    <col min="11012" max="11013" width="10.140625" style="2" customWidth="1"/>
    <col min="11014" max="11014" width="9.42578125" style="2" customWidth="1"/>
    <col min="11015" max="11015" width="10.42578125" style="2" customWidth="1"/>
    <col min="11016" max="11016" width="9.7109375" style="2" customWidth="1"/>
    <col min="11017" max="11017" width="10.28515625" style="2" customWidth="1"/>
    <col min="11018" max="11019" width="10" style="2" customWidth="1"/>
    <col min="11020" max="11020" width="10.5703125" style="2" customWidth="1"/>
    <col min="11021" max="11021" width="10.42578125" style="2" customWidth="1"/>
    <col min="11022" max="11022" width="9.42578125" style="2" customWidth="1"/>
    <col min="11023" max="11023" width="10.5703125" style="2" customWidth="1"/>
    <col min="11024" max="11025" width="10.28515625" style="2" customWidth="1"/>
    <col min="11026" max="11026" width="11.140625" style="2" customWidth="1"/>
    <col min="11027" max="11027" width="9.85546875" style="2" customWidth="1"/>
    <col min="11028" max="11028" width="10.140625" style="2" customWidth="1"/>
    <col min="11029" max="11029" width="10.28515625" style="2" customWidth="1"/>
    <col min="11030" max="11031" width="10.42578125" style="2" customWidth="1"/>
    <col min="11032" max="11032" width="10.85546875" style="2" customWidth="1"/>
    <col min="11033" max="11033" width="9.42578125" style="2" customWidth="1"/>
    <col min="11034" max="11034" width="11.140625" style="2" customWidth="1"/>
    <col min="11035" max="11039" width="9.42578125" style="2" customWidth="1"/>
    <col min="11040" max="11040" width="1.140625" style="2" customWidth="1"/>
    <col min="11041" max="11041" width="5" style="2" customWidth="1"/>
    <col min="11042" max="11042" width="12" style="2" customWidth="1"/>
    <col min="11043" max="11043" width="4.42578125" style="2" customWidth="1"/>
    <col min="11044" max="11264" width="11.42578125" style="2"/>
    <col min="11265" max="11265" width="8.85546875" style="2" customWidth="1"/>
    <col min="11266" max="11266" width="10.28515625" style="2" customWidth="1"/>
    <col min="11267" max="11267" width="10" style="2" customWidth="1"/>
    <col min="11268" max="11269" width="10.140625" style="2" customWidth="1"/>
    <col min="11270" max="11270" width="9.42578125" style="2" customWidth="1"/>
    <col min="11271" max="11271" width="10.42578125" style="2" customWidth="1"/>
    <col min="11272" max="11272" width="9.7109375" style="2" customWidth="1"/>
    <col min="11273" max="11273" width="10.28515625" style="2" customWidth="1"/>
    <col min="11274" max="11275" width="10" style="2" customWidth="1"/>
    <col min="11276" max="11276" width="10.5703125" style="2" customWidth="1"/>
    <col min="11277" max="11277" width="10.42578125" style="2" customWidth="1"/>
    <col min="11278" max="11278" width="9.42578125" style="2" customWidth="1"/>
    <col min="11279" max="11279" width="10.5703125" style="2" customWidth="1"/>
    <col min="11280" max="11281" width="10.28515625" style="2" customWidth="1"/>
    <col min="11282" max="11282" width="11.140625" style="2" customWidth="1"/>
    <col min="11283" max="11283" width="9.85546875" style="2" customWidth="1"/>
    <col min="11284" max="11284" width="10.140625" style="2" customWidth="1"/>
    <col min="11285" max="11285" width="10.28515625" style="2" customWidth="1"/>
    <col min="11286" max="11287" width="10.42578125" style="2" customWidth="1"/>
    <col min="11288" max="11288" width="10.85546875" style="2" customWidth="1"/>
    <col min="11289" max="11289" width="9.42578125" style="2" customWidth="1"/>
    <col min="11290" max="11290" width="11.140625" style="2" customWidth="1"/>
    <col min="11291" max="11295" width="9.42578125" style="2" customWidth="1"/>
    <col min="11296" max="11296" width="1.140625" style="2" customWidth="1"/>
    <col min="11297" max="11297" width="5" style="2" customWidth="1"/>
    <col min="11298" max="11298" width="12" style="2" customWidth="1"/>
    <col min="11299" max="11299" width="4.42578125" style="2" customWidth="1"/>
    <col min="11300" max="11520" width="11.42578125" style="2"/>
    <col min="11521" max="11521" width="8.85546875" style="2" customWidth="1"/>
    <col min="11522" max="11522" width="10.28515625" style="2" customWidth="1"/>
    <col min="11523" max="11523" width="10" style="2" customWidth="1"/>
    <col min="11524" max="11525" width="10.140625" style="2" customWidth="1"/>
    <col min="11526" max="11526" width="9.42578125" style="2" customWidth="1"/>
    <col min="11527" max="11527" width="10.42578125" style="2" customWidth="1"/>
    <col min="11528" max="11528" width="9.7109375" style="2" customWidth="1"/>
    <col min="11529" max="11529" width="10.28515625" style="2" customWidth="1"/>
    <col min="11530" max="11531" width="10" style="2" customWidth="1"/>
    <col min="11532" max="11532" width="10.5703125" style="2" customWidth="1"/>
    <col min="11533" max="11533" width="10.42578125" style="2" customWidth="1"/>
    <col min="11534" max="11534" width="9.42578125" style="2" customWidth="1"/>
    <col min="11535" max="11535" width="10.5703125" style="2" customWidth="1"/>
    <col min="11536" max="11537" width="10.28515625" style="2" customWidth="1"/>
    <col min="11538" max="11538" width="11.140625" style="2" customWidth="1"/>
    <col min="11539" max="11539" width="9.85546875" style="2" customWidth="1"/>
    <col min="11540" max="11540" width="10.140625" style="2" customWidth="1"/>
    <col min="11541" max="11541" width="10.28515625" style="2" customWidth="1"/>
    <col min="11542" max="11543" width="10.42578125" style="2" customWidth="1"/>
    <col min="11544" max="11544" width="10.85546875" style="2" customWidth="1"/>
    <col min="11545" max="11545" width="9.42578125" style="2" customWidth="1"/>
    <col min="11546" max="11546" width="11.140625" style="2" customWidth="1"/>
    <col min="11547" max="11551" width="9.42578125" style="2" customWidth="1"/>
    <col min="11552" max="11552" width="1.140625" style="2" customWidth="1"/>
    <col min="11553" max="11553" width="5" style="2" customWidth="1"/>
    <col min="11554" max="11554" width="12" style="2" customWidth="1"/>
    <col min="11555" max="11555" width="4.42578125" style="2" customWidth="1"/>
    <col min="11556" max="11776" width="11.42578125" style="2"/>
    <col min="11777" max="11777" width="8.85546875" style="2" customWidth="1"/>
    <col min="11778" max="11778" width="10.28515625" style="2" customWidth="1"/>
    <col min="11779" max="11779" width="10" style="2" customWidth="1"/>
    <col min="11780" max="11781" width="10.140625" style="2" customWidth="1"/>
    <col min="11782" max="11782" width="9.42578125" style="2" customWidth="1"/>
    <col min="11783" max="11783" width="10.42578125" style="2" customWidth="1"/>
    <col min="11784" max="11784" width="9.7109375" style="2" customWidth="1"/>
    <col min="11785" max="11785" width="10.28515625" style="2" customWidth="1"/>
    <col min="11786" max="11787" width="10" style="2" customWidth="1"/>
    <col min="11788" max="11788" width="10.5703125" style="2" customWidth="1"/>
    <col min="11789" max="11789" width="10.42578125" style="2" customWidth="1"/>
    <col min="11790" max="11790" width="9.42578125" style="2" customWidth="1"/>
    <col min="11791" max="11791" width="10.5703125" style="2" customWidth="1"/>
    <col min="11792" max="11793" width="10.28515625" style="2" customWidth="1"/>
    <col min="11794" max="11794" width="11.140625" style="2" customWidth="1"/>
    <col min="11795" max="11795" width="9.85546875" style="2" customWidth="1"/>
    <col min="11796" max="11796" width="10.140625" style="2" customWidth="1"/>
    <col min="11797" max="11797" width="10.28515625" style="2" customWidth="1"/>
    <col min="11798" max="11799" width="10.42578125" style="2" customWidth="1"/>
    <col min="11800" max="11800" width="10.85546875" style="2" customWidth="1"/>
    <col min="11801" max="11801" width="9.42578125" style="2" customWidth="1"/>
    <col min="11802" max="11802" width="11.140625" style="2" customWidth="1"/>
    <col min="11803" max="11807" width="9.42578125" style="2" customWidth="1"/>
    <col min="11808" max="11808" width="1.140625" style="2" customWidth="1"/>
    <col min="11809" max="11809" width="5" style="2" customWidth="1"/>
    <col min="11810" max="11810" width="12" style="2" customWidth="1"/>
    <col min="11811" max="11811" width="4.42578125" style="2" customWidth="1"/>
    <col min="11812" max="12032" width="11.42578125" style="2"/>
    <col min="12033" max="12033" width="8.85546875" style="2" customWidth="1"/>
    <col min="12034" max="12034" width="10.28515625" style="2" customWidth="1"/>
    <col min="12035" max="12035" width="10" style="2" customWidth="1"/>
    <col min="12036" max="12037" width="10.140625" style="2" customWidth="1"/>
    <col min="12038" max="12038" width="9.42578125" style="2" customWidth="1"/>
    <col min="12039" max="12039" width="10.42578125" style="2" customWidth="1"/>
    <col min="12040" max="12040" width="9.7109375" style="2" customWidth="1"/>
    <col min="12041" max="12041" width="10.28515625" style="2" customWidth="1"/>
    <col min="12042" max="12043" width="10" style="2" customWidth="1"/>
    <col min="12044" max="12044" width="10.5703125" style="2" customWidth="1"/>
    <col min="12045" max="12045" width="10.42578125" style="2" customWidth="1"/>
    <col min="12046" max="12046" width="9.42578125" style="2" customWidth="1"/>
    <col min="12047" max="12047" width="10.5703125" style="2" customWidth="1"/>
    <col min="12048" max="12049" width="10.28515625" style="2" customWidth="1"/>
    <col min="12050" max="12050" width="11.140625" style="2" customWidth="1"/>
    <col min="12051" max="12051" width="9.85546875" style="2" customWidth="1"/>
    <col min="12052" max="12052" width="10.140625" style="2" customWidth="1"/>
    <col min="12053" max="12053" width="10.28515625" style="2" customWidth="1"/>
    <col min="12054" max="12055" width="10.42578125" style="2" customWidth="1"/>
    <col min="12056" max="12056" width="10.85546875" style="2" customWidth="1"/>
    <col min="12057" max="12057" width="9.42578125" style="2" customWidth="1"/>
    <col min="12058" max="12058" width="11.140625" style="2" customWidth="1"/>
    <col min="12059" max="12063" width="9.42578125" style="2" customWidth="1"/>
    <col min="12064" max="12064" width="1.140625" style="2" customWidth="1"/>
    <col min="12065" max="12065" width="5" style="2" customWidth="1"/>
    <col min="12066" max="12066" width="12" style="2" customWidth="1"/>
    <col min="12067" max="12067" width="4.42578125" style="2" customWidth="1"/>
    <col min="12068" max="12288" width="11.42578125" style="2"/>
    <col min="12289" max="12289" width="8.85546875" style="2" customWidth="1"/>
    <col min="12290" max="12290" width="10.28515625" style="2" customWidth="1"/>
    <col min="12291" max="12291" width="10" style="2" customWidth="1"/>
    <col min="12292" max="12293" width="10.140625" style="2" customWidth="1"/>
    <col min="12294" max="12294" width="9.42578125" style="2" customWidth="1"/>
    <col min="12295" max="12295" width="10.42578125" style="2" customWidth="1"/>
    <col min="12296" max="12296" width="9.7109375" style="2" customWidth="1"/>
    <col min="12297" max="12297" width="10.28515625" style="2" customWidth="1"/>
    <col min="12298" max="12299" width="10" style="2" customWidth="1"/>
    <col min="12300" max="12300" width="10.5703125" style="2" customWidth="1"/>
    <col min="12301" max="12301" width="10.42578125" style="2" customWidth="1"/>
    <col min="12302" max="12302" width="9.42578125" style="2" customWidth="1"/>
    <col min="12303" max="12303" width="10.5703125" style="2" customWidth="1"/>
    <col min="12304" max="12305" width="10.28515625" style="2" customWidth="1"/>
    <col min="12306" max="12306" width="11.140625" style="2" customWidth="1"/>
    <col min="12307" max="12307" width="9.85546875" style="2" customWidth="1"/>
    <col min="12308" max="12308" width="10.140625" style="2" customWidth="1"/>
    <col min="12309" max="12309" width="10.28515625" style="2" customWidth="1"/>
    <col min="12310" max="12311" width="10.42578125" style="2" customWidth="1"/>
    <col min="12312" max="12312" width="10.85546875" style="2" customWidth="1"/>
    <col min="12313" max="12313" width="9.42578125" style="2" customWidth="1"/>
    <col min="12314" max="12314" width="11.140625" style="2" customWidth="1"/>
    <col min="12315" max="12319" width="9.42578125" style="2" customWidth="1"/>
    <col min="12320" max="12320" width="1.140625" style="2" customWidth="1"/>
    <col min="12321" max="12321" width="5" style="2" customWidth="1"/>
    <col min="12322" max="12322" width="12" style="2" customWidth="1"/>
    <col min="12323" max="12323" width="4.42578125" style="2" customWidth="1"/>
    <col min="12324" max="12544" width="11.42578125" style="2"/>
    <col min="12545" max="12545" width="8.85546875" style="2" customWidth="1"/>
    <col min="12546" max="12546" width="10.28515625" style="2" customWidth="1"/>
    <col min="12547" max="12547" width="10" style="2" customWidth="1"/>
    <col min="12548" max="12549" width="10.140625" style="2" customWidth="1"/>
    <col min="12550" max="12550" width="9.42578125" style="2" customWidth="1"/>
    <col min="12551" max="12551" width="10.42578125" style="2" customWidth="1"/>
    <col min="12552" max="12552" width="9.7109375" style="2" customWidth="1"/>
    <col min="12553" max="12553" width="10.28515625" style="2" customWidth="1"/>
    <col min="12554" max="12555" width="10" style="2" customWidth="1"/>
    <col min="12556" max="12556" width="10.5703125" style="2" customWidth="1"/>
    <col min="12557" max="12557" width="10.42578125" style="2" customWidth="1"/>
    <col min="12558" max="12558" width="9.42578125" style="2" customWidth="1"/>
    <col min="12559" max="12559" width="10.5703125" style="2" customWidth="1"/>
    <col min="12560" max="12561" width="10.28515625" style="2" customWidth="1"/>
    <col min="12562" max="12562" width="11.140625" style="2" customWidth="1"/>
    <col min="12563" max="12563" width="9.85546875" style="2" customWidth="1"/>
    <col min="12564" max="12564" width="10.140625" style="2" customWidth="1"/>
    <col min="12565" max="12565" width="10.28515625" style="2" customWidth="1"/>
    <col min="12566" max="12567" width="10.42578125" style="2" customWidth="1"/>
    <col min="12568" max="12568" width="10.85546875" style="2" customWidth="1"/>
    <col min="12569" max="12569" width="9.42578125" style="2" customWidth="1"/>
    <col min="12570" max="12570" width="11.140625" style="2" customWidth="1"/>
    <col min="12571" max="12575" width="9.42578125" style="2" customWidth="1"/>
    <col min="12576" max="12576" width="1.140625" style="2" customWidth="1"/>
    <col min="12577" max="12577" width="5" style="2" customWidth="1"/>
    <col min="12578" max="12578" width="12" style="2" customWidth="1"/>
    <col min="12579" max="12579" width="4.42578125" style="2" customWidth="1"/>
    <col min="12580" max="12800" width="11.42578125" style="2"/>
    <col min="12801" max="12801" width="8.85546875" style="2" customWidth="1"/>
    <col min="12802" max="12802" width="10.28515625" style="2" customWidth="1"/>
    <col min="12803" max="12803" width="10" style="2" customWidth="1"/>
    <col min="12804" max="12805" width="10.140625" style="2" customWidth="1"/>
    <col min="12806" max="12806" width="9.42578125" style="2" customWidth="1"/>
    <col min="12807" max="12807" width="10.42578125" style="2" customWidth="1"/>
    <col min="12808" max="12808" width="9.7109375" style="2" customWidth="1"/>
    <col min="12809" max="12809" width="10.28515625" style="2" customWidth="1"/>
    <col min="12810" max="12811" width="10" style="2" customWidth="1"/>
    <col min="12812" max="12812" width="10.5703125" style="2" customWidth="1"/>
    <col min="12813" max="12813" width="10.42578125" style="2" customWidth="1"/>
    <col min="12814" max="12814" width="9.42578125" style="2" customWidth="1"/>
    <col min="12815" max="12815" width="10.5703125" style="2" customWidth="1"/>
    <col min="12816" max="12817" width="10.28515625" style="2" customWidth="1"/>
    <col min="12818" max="12818" width="11.140625" style="2" customWidth="1"/>
    <col min="12819" max="12819" width="9.85546875" style="2" customWidth="1"/>
    <col min="12820" max="12820" width="10.140625" style="2" customWidth="1"/>
    <col min="12821" max="12821" width="10.28515625" style="2" customWidth="1"/>
    <col min="12822" max="12823" width="10.42578125" style="2" customWidth="1"/>
    <col min="12824" max="12824" width="10.85546875" style="2" customWidth="1"/>
    <col min="12825" max="12825" width="9.42578125" style="2" customWidth="1"/>
    <col min="12826" max="12826" width="11.140625" style="2" customWidth="1"/>
    <col min="12827" max="12831" width="9.42578125" style="2" customWidth="1"/>
    <col min="12832" max="12832" width="1.140625" style="2" customWidth="1"/>
    <col min="12833" max="12833" width="5" style="2" customWidth="1"/>
    <col min="12834" max="12834" width="12" style="2" customWidth="1"/>
    <col min="12835" max="12835" width="4.42578125" style="2" customWidth="1"/>
    <col min="12836" max="13056" width="11.42578125" style="2"/>
    <col min="13057" max="13057" width="8.85546875" style="2" customWidth="1"/>
    <col min="13058" max="13058" width="10.28515625" style="2" customWidth="1"/>
    <col min="13059" max="13059" width="10" style="2" customWidth="1"/>
    <col min="13060" max="13061" width="10.140625" style="2" customWidth="1"/>
    <col min="13062" max="13062" width="9.42578125" style="2" customWidth="1"/>
    <col min="13063" max="13063" width="10.42578125" style="2" customWidth="1"/>
    <col min="13064" max="13064" width="9.7109375" style="2" customWidth="1"/>
    <col min="13065" max="13065" width="10.28515625" style="2" customWidth="1"/>
    <col min="13066" max="13067" width="10" style="2" customWidth="1"/>
    <col min="13068" max="13068" width="10.5703125" style="2" customWidth="1"/>
    <col min="13069" max="13069" width="10.42578125" style="2" customWidth="1"/>
    <col min="13070" max="13070" width="9.42578125" style="2" customWidth="1"/>
    <col min="13071" max="13071" width="10.5703125" style="2" customWidth="1"/>
    <col min="13072" max="13073" width="10.28515625" style="2" customWidth="1"/>
    <col min="13074" max="13074" width="11.140625" style="2" customWidth="1"/>
    <col min="13075" max="13075" width="9.85546875" style="2" customWidth="1"/>
    <col min="13076" max="13076" width="10.140625" style="2" customWidth="1"/>
    <col min="13077" max="13077" width="10.28515625" style="2" customWidth="1"/>
    <col min="13078" max="13079" width="10.42578125" style="2" customWidth="1"/>
    <col min="13080" max="13080" width="10.85546875" style="2" customWidth="1"/>
    <col min="13081" max="13081" width="9.42578125" style="2" customWidth="1"/>
    <col min="13082" max="13082" width="11.140625" style="2" customWidth="1"/>
    <col min="13083" max="13087" width="9.42578125" style="2" customWidth="1"/>
    <col min="13088" max="13088" width="1.140625" style="2" customWidth="1"/>
    <col min="13089" max="13089" width="5" style="2" customWidth="1"/>
    <col min="13090" max="13090" width="12" style="2" customWidth="1"/>
    <col min="13091" max="13091" width="4.42578125" style="2" customWidth="1"/>
    <col min="13092" max="13312" width="11.42578125" style="2"/>
    <col min="13313" max="13313" width="8.85546875" style="2" customWidth="1"/>
    <col min="13314" max="13314" width="10.28515625" style="2" customWidth="1"/>
    <col min="13315" max="13315" width="10" style="2" customWidth="1"/>
    <col min="13316" max="13317" width="10.140625" style="2" customWidth="1"/>
    <col min="13318" max="13318" width="9.42578125" style="2" customWidth="1"/>
    <col min="13319" max="13319" width="10.42578125" style="2" customWidth="1"/>
    <col min="13320" max="13320" width="9.7109375" style="2" customWidth="1"/>
    <col min="13321" max="13321" width="10.28515625" style="2" customWidth="1"/>
    <col min="13322" max="13323" width="10" style="2" customWidth="1"/>
    <col min="13324" max="13324" width="10.5703125" style="2" customWidth="1"/>
    <col min="13325" max="13325" width="10.42578125" style="2" customWidth="1"/>
    <col min="13326" max="13326" width="9.42578125" style="2" customWidth="1"/>
    <col min="13327" max="13327" width="10.5703125" style="2" customWidth="1"/>
    <col min="13328" max="13329" width="10.28515625" style="2" customWidth="1"/>
    <col min="13330" max="13330" width="11.140625" style="2" customWidth="1"/>
    <col min="13331" max="13331" width="9.85546875" style="2" customWidth="1"/>
    <col min="13332" max="13332" width="10.140625" style="2" customWidth="1"/>
    <col min="13333" max="13333" width="10.28515625" style="2" customWidth="1"/>
    <col min="13334" max="13335" width="10.42578125" style="2" customWidth="1"/>
    <col min="13336" max="13336" width="10.85546875" style="2" customWidth="1"/>
    <col min="13337" max="13337" width="9.42578125" style="2" customWidth="1"/>
    <col min="13338" max="13338" width="11.140625" style="2" customWidth="1"/>
    <col min="13339" max="13343" width="9.42578125" style="2" customWidth="1"/>
    <col min="13344" max="13344" width="1.140625" style="2" customWidth="1"/>
    <col min="13345" max="13345" width="5" style="2" customWidth="1"/>
    <col min="13346" max="13346" width="12" style="2" customWidth="1"/>
    <col min="13347" max="13347" width="4.42578125" style="2" customWidth="1"/>
    <col min="13348" max="13568" width="11.42578125" style="2"/>
    <col min="13569" max="13569" width="8.85546875" style="2" customWidth="1"/>
    <col min="13570" max="13570" width="10.28515625" style="2" customWidth="1"/>
    <col min="13571" max="13571" width="10" style="2" customWidth="1"/>
    <col min="13572" max="13573" width="10.140625" style="2" customWidth="1"/>
    <col min="13574" max="13574" width="9.42578125" style="2" customWidth="1"/>
    <col min="13575" max="13575" width="10.42578125" style="2" customWidth="1"/>
    <col min="13576" max="13576" width="9.7109375" style="2" customWidth="1"/>
    <col min="13577" max="13577" width="10.28515625" style="2" customWidth="1"/>
    <col min="13578" max="13579" width="10" style="2" customWidth="1"/>
    <col min="13580" max="13580" width="10.5703125" style="2" customWidth="1"/>
    <col min="13581" max="13581" width="10.42578125" style="2" customWidth="1"/>
    <col min="13582" max="13582" width="9.42578125" style="2" customWidth="1"/>
    <col min="13583" max="13583" width="10.5703125" style="2" customWidth="1"/>
    <col min="13584" max="13585" width="10.28515625" style="2" customWidth="1"/>
    <col min="13586" max="13586" width="11.140625" style="2" customWidth="1"/>
    <col min="13587" max="13587" width="9.85546875" style="2" customWidth="1"/>
    <col min="13588" max="13588" width="10.140625" style="2" customWidth="1"/>
    <col min="13589" max="13589" width="10.28515625" style="2" customWidth="1"/>
    <col min="13590" max="13591" width="10.42578125" style="2" customWidth="1"/>
    <col min="13592" max="13592" width="10.85546875" style="2" customWidth="1"/>
    <col min="13593" max="13593" width="9.42578125" style="2" customWidth="1"/>
    <col min="13594" max="13594" width="11.140625" style="2" customWidth="1"/>
    <col min="13595" max="13599" width="9.42578125" style="2" customWidth="1"/>
    <col min="13600" max="13600" width="1.140625" style="2" customWidth="1"/>
    <col min="13601" max="13601" width="5" style="2" customWidth="1"/>
    <col min="13602" max="13602" width="12" style="2" customWidth="1"/>
    <col min="13603" max="13603" width="4.42578125" style="2" customWidth="1"/>
    <col min="13604" max="13824" width="11.42578125" style="2"/>
    <col min="13825" max="13825" width="8.85546875" style="2" customWidth="1"/>
    <col min="13826" max="13826" width="10.28515625" style="2" customWidth="1"/>
    <col min="13827" max="13827" width="10" style="2" customWidth="1"/>
    <col min="13828" max="13829" width="10.140625" style="2" customWidth="1"/>
    <col min="13830" max="13830" width="9.42578125" style="2" customWidth="1"/>
    <col min="13831" max="13831" width="10.42578125" style="2" customWidth="1"/>
    <col min="13832" max="13832" width="9.7109375" style="2" customWidth="1"/>
    <col min="13833" max="13833" width="10.28515625" style="2" customWidth="1"/>
    <col min="13834" max="13835" width="10" style="2" customWidth="1"/>
    <col min="13836" max="13836" width="10.5703125" style="2" customWidth="1"/>
    <col min="13837" max="13837" width="10.42578125" style="2" customWidth="1"/>
    <col min="13838" max="13838" width="9.42578125" style="2" customWidth="1"/>
    <col min="13839" max="13839" width="10.5703125" style="2" customWidth="1"/>
    <col min="13840" max="13841" width="10.28515625" style="2" customWidth="1"/>
    <col min="13842" max="13842" width="11.140625" style="2" customWidth="1"/>
    <col min="13843" max="13843" width="9.85546875" style="2" customWidth="1"/>
    <col min="13844" max="13844" width="10.140625" style="2" customWidth="1"/>
    <col min="13845" max="13845" width="10.28515625" style="2" customWidth="1"/>
    <col min="13846" max="13847" width="10.42578125" style="2" customWidth="1"/>
    <col min="13848" max="13848" width="10.85546875" style="2" customWidth="1"/>
    <col min="13849" max="13849" width="9.42578125" style="2" customWidth="1"/>
    <col min="13850" max="13850" width="11.140625" style="2" customWidth="1"/>
    <col min="13851" max="13855" width="9.42578125" style="2" customWidth="1"/>
    <col min="13856" max="13856" width="1.140625" style="2" customWidth="1"/>
    <col min="13857" max="13857" width="5" style="2" customWidth="1"/>
    <col min="13858" max="13858" width="12" style="2" customWidth="1"/>
    <col min="13859" max="13859" width="4.42578125" style="2" customWidth="1"/>
    <col min="13860" max="14080" width="11.42578125" style="2"/>
    <col min="14081" max="14081" width="8.85546875" style="2" customWidth="1"/>
    <col min="14082" max="14082" width="10.28515625" style="2" customWidth="1"/>
    <col min="14083" max="14083" width="10" style="2" customWidth="1"/>
    <col min="14084" max="14085" width="10.140625" style="2" customWidth="1"/>
    <col min="14086" max="14086" width="9.42578125" style="2" customWidth="1"/>
    <col min="14087" max="14087" width="10.42578125" style="2" customWidth="1"/>
    <col min="14088" max="14088" width="9.7109375" style="2" customWidth="1"/>
    <col min="14089" max="14089" width="10.28515625" style="2" customWidth="1"/>
    <col min="14090" max="14091" width="10" style="2" customWidth="1"/>
    <col min="14092" max="14092" width="10.5703125" style="2" customWidth="1"/>
    <col min="14093" max="14093" width="10.42578125" style="2" customWidth="1"/>
    <col min="14094" max="14094" width="9.42578125" style="2" customWidth="1"/>
    <col min="14095" max="14095" width="10.5703125" style="2" customWidth="1"/>
    <col min="14096" max="14097" width="10.28515625" style="2" customWidth="1"/>
    <col min="14098" max="14098" width="11.140625" style="2" customWidth="1"/>
    <col min="14099" max="14099" width="9.85546875" style="2" customWidth="1"/>
    <col min="14100" max="14100" width="10.140625" style="2" customWidth="1"/>
    <col min="14101" max="14101" width="10.28515625" style="2" customWidth="1"/>
    <col min="14102" max="14103" width="10.42578125" style="2" customWidth="1"/>
    <col min="14104" max="14104" width="10.85546875" style="2" customWidth="1"/>
    <col min="14105" max="14105" width="9.42578125" style="2" customWidth="1"/>
    <col min="14106" max="14106" width="11.140625" style="2" customWidth="1"/>
    <col min="14107" max="14111" width="9.42578125" style="2" customWidth="1"/>
    <col min="14112" max="14112" width="1.140625" style="2" customWidth="1"/>
    <col min="14113" max="14113" width="5" style="2" customWidth="1"/>
    <col min="14114" max="14114" width="12" style="2" customWidth="1"/>
    <col min="14115" max="14115" width="4.42578125" style="2" customWidth="1"/>
    <col min="14116" max="14336" width="11.42578125" style="2"/>
    <col min="14337" max="14337" width="8.85546875" style="2" customWidth="1"/>
    <col min="14338" max="14338" width="10.28515625" style="2" customWidth="1"/>
    <col min="14339" max="14339" width="10" style="2" customWidth="1"/>
    <col min="14340" max="14341" width="10.140625" style="2" customWidth="1"/>
    <col min="14342" max="14342" width="9.42578125" style="2" customWidth="1"/>
    <col min="14343" max="14343" width="10.42578125" style="2" customWidth="1"/>
    <col min="14344" max="14344" width="9.7109375" style="2" customWidth="1"/>
    <col min="14345" max="14345" width="10.28515625" style="2" customWidth="1"/>
    <col min="14346" max="14347" width="10" style="2" customWidth="1"/>
    <col min="14348" max="14348" width="10.5703125" style="2" customWidth="1"/>
    <col min="14349" max="14349" width="10.42578125" style="2" customWidth="1"/>
    <col min="14350" max="14350" width="9.42578125" style="2" customWidth="1"/>
    <col min="14351" max="14351" width="10.5703125" style="2" customWidth="1"/>
    <col min="14352" max="14353" width="10.28515625" style="2" customWidth="1"/>
    <col min="14354" max="14354" width="11.140625" style="2" customWidth="1"/>
    <col min="14355" max="14355" width="9.85546875" style="2" customWidth="1"/>
    <col min="14356" max="14356" width="10.140625" style="2" customWidth="1"/>
    <col min="14357" max="14357" width="10.28515625" style="2" customWidth="1"/>
    <col min="14358" max="14359" width="10.42578125" style="2" customWidth="1"/>
    <col min="14360" max="14360" width="10.85546875" style="2" customWidth="1"/>
    <col min="14361" max="14361" width="9.42578125" style="2" customWidth="1"/>
    <col min="14362" max="14362" width="11.140625" style="2" customWidth="1"/>
    <col min="14363" max="14367" width="9.42578125" style="2" customWidth="1"/>
    <col min="14368" max="14368" width="1.140625" style="2" customWidth="1"/>
    <col min="14369" max="14369" width="5" style="2" customWidth="1"/>
    <col min="14370" max="14370" width="12" style="2" customWidth="1"/>
    <col min="14371" max="14371" width="4.42578125" style="2" customWidth="1"/>
    <col min="14372" max="14592" width="11.42578125" style="2"/>
    <col min="14593" max="14593" width="8.85546875" style="2" customWidth="1"/>
    <col min="14594" max="14594" width="10.28515625" style="2" customWidth="1"/>
    <col min="14595" max="14595" width="10" style="2" customWidth="1"/>
    <col min="14596" max="14597" width="10.140625" style="2" customWidth="1"/>
    <col min="14598" max="14598" width="9.42578125" style="2" customWidth="1"/>
    <col min="14599" max="14599" width="10.42578125" style="2" customWidth="1"/>
    <col min="14600" max="14600" width="9.7109375" style="2" customWidth="1"/>
    <col min="14601" max="14601" width="10.28515625" style="2" customWidth="1"/>
    <col min="14602" max="14603" width="10" style="2" customWidth="1"/>
    <col min="14604" max="14604" width="10.5703125" style="2" customWidth="1"/>
    <col min="14605" max="14605" width="10.42578125" style="2" customWidth="1"/>
    <col min="14606" max="14606" width="9.42578125" style="2" customWidth="1"/>
    <col min="14607" max="14607" width="10.5703125" style="2" customWidth="1"/>
    <col min="14608" max="14609" width="10.28515625" style="2" customWidth="1"/>
    <col min="14610" max="14610" width="11.140625" style="2" customWidth="1"/>
    <col min="14611" max="14611" width="9.85546875" style="2" customWidth="1"/>
    <col min="14612" max="14612" width="10.140625" style="2" customWidth="1"/>
    <col min="14613" max="14613" width="10.28515625" style="2" customWidth="1"/>
    <col min="14614" max="14615" width="10.42578125" style="2" customWidth="1"/>
    <col min="14616" max="14616" width="10.85546875" style="2" customWidth="1"/>
    <col min="14617" max="14617" width="9.42578125" style="2" customWidth="1"/>
    <col min="14618" max="14618" width="11.140625" style="2" customWidth="1"/>
    <col min="14619" max="14623" width="9.42578125" style="2" customWidth="1"/>
    <col min="14624" max="14624" width="1.140625" style="2" customWidth="1"/>
    <col min="14625" max="14625" width="5" style="2" customWidth="1"/>
    <col min="14626" max="14626" width="12" style="2" customWidth="1"/>
    <col min="14627" max="14627" width="4.42578125" style="2" customWidth="1"/>
    <col min="14628" max="14848" width="11.42578125" style="2"/>
    <col min="14849" max="14849" width="8.85546875" style="2" customWidth="1"/>
    <col min="14850" max="14850" width="10.28515625" style="2" customWidth="1"/>
    <col min="14851" max="14851" width="10" style="2" customWidth="1"/>
    <col min="14852" max="14853" width="10.140625" style="2" customWidth="1"/>
    <col min="14854" max="14854" width="9.42578125" style="2" customWidth="1"/>
    <col min="14855" max="14855" width="10.42578125" style="2" customWidth="1"/>
    <col min="14856" max="14856" width="9.7109375" style="2" customWidth="1"/>
    <col min="14857" max="14857" width="10.28515625" style="2" customWidth="1"/>
    <col min="14858" max="14859" width="10" style="2" customWidth="1"/>
    <col min="14860" max="14860" width="10.5703125" style="2" customWidth="1"/>
    <col min="14861" max="14861" width="10.42578125" style="2" customWidth="1"/>
    <col min="14862" max="14862" width="9.42578125" style="2" customWidth="1"/>
    <col min="14863" max="14863" width="10.5703125" style="2" customWidth="1"/>
    <col min="14864" max="14865" width="10.28515625" style="2" customWidth="1"/>
    <col min="14866" max="14866" width="11.140625" style="2" customWidth="1"/>
    <col min="14867" max="14867" width="9.85546875" style="2" customWidth="1"/>
    <col min="14868" max="14868" width="10.140625" style="2" customWidth="1"/>
    <col min="14869" max="14869" width="10.28515625" style="2" customWidth="1"/>
    <col min="14870" max="14871" width="10.42578125" style="2" customWidth="1"/>
    <col min="14872" max="14872" width="10.85546875" style="2" customWidth="1"/>
    <col min="14873" max="14873" width="9.42578125" style="2" customWidth="1"/>
    <col min="14874" max="14874" width="11.140625" style="2" customWidth="1"/>
    <col min="14875" max="14879" width="9.42578125" style="2" customWidth="1"/>
    <col min="14880" max="14880" width="1.140625" style="2" customWidth="1"/>
    <col min="14881" max="14881" width="5" style="2" customWidth="1"/>
    <col min="14882" max="14882" width="12" style="2" customWidth="1"/>
    <col min="14883" max="14883" width="4.42578125" style="2" customWidth="1"/>
    <col min="14884" max="15104" width="11.42578125" style="2"/>
    <col min="15105" max="15105" width="8.85546875" style="2" customWidth="1"/>
    <col min="15106" max="15106" width="10.28515625" style="2" customWidth="1"/>
    <col min="15107" max="15107" width="10" style="2" customWidth="1"/>
    <col min="15108" max="15109" width="10.140625" style="2" customWidth="1"/>
    <col min="15110" max="15110" width="9.42578125" style="2" customWidth="1"/>
    <col min="15111" max="15111" width="10.42578125" style="2" customWidth="1"/>
    <col min="15112" max="15112" width="9.7109375" style="2" customWidth="1"/>
    <col min="15113" max="15113" width="10.28515625" style="2" customWidth="1"/>
    <col min="15114" max="15115" width="10" style="2" customWidth="1"/>
    <col min="15116" max="15116" width="10.5703125" style="2" customWidth="1"/>
    <col min="15117" max="15117" width="10.42578125" style="2" customWidth="1"/>
    <col min="15118" max="15118" width="9.42578125" style="2" customWidth="1"/>
    <col min="15119" max="15119" width="10.5703125" style="2" customWidth="1"/>
    <col min="15120" max="15121" width="10.28515625" style="2" customWidth="1"/>
    <col min="15122" max="15122" width="11.140625" style="2" customWidth="1"/>
    <col min="15123" max="15123" width="9.85546875" style="2" customWidth="1"/>
    <col min="15124" max="15124" width="10.140625" style="2" customWidth="1"/>
    <col min="15125" max="15125" width="10.28515625" style="2" customWidth="1"/>
    <col min="15126" max="15127" width="10.42578125" style="2" customWidth="1"/>
    <col min="15128" max="15128" width="10.85546875" style="2" customWidth="1"/>
    <col min="15129" max="15129" width="9.42578125" style="2" customWidth="1"/>
    <col min="15130" max="15130" width="11.140625" style="2" customWidth="1"/>
    <col min="15131" max="15135" width="9.42578125" style="2" customWidth="1"/>
    <col min="15136" max="15136" width="1.140625" style="2" customWidth="1"/>
    <col min="15137" max="15137" width="5" style="2" customWidth="1"/>
    <col min="15138" max="15138" width="12" style="2" customWidth="1"/>
    <col min="15139" max="15139" width="4.42578125" style="2" customWidth="1"/>
    <col min="15140" max="15360" width="11.42578125" style="2"/>
    <col min="15361" max="15361" width="8.85546875" style="2" customWidth="1"/>
    <col min="15362" max="15362" width="10.28515625" style="2" customWidth="1"/>
    <col min="15363" max="15363" width="10" style="2" customWidth="1"/>
    <col min="15364" max="15365" width="10.140625" style="2" customWidth="1"/>
    <col min="15366" max="15366" width="9.42578125" style="2" customWidth="1"/>
    <col min="15367" max="15367" width="10.42578125" style="2" customWidth="1"/>
    <col min="15368" max="15368" width="9.7109375" style="2" customWidth="1"/>
    <col min="15369" max="15369" width="10.28515625" style="2" customWidth="1"/>
    <col min="15370" max="15371" width="10" style="2" customWidth="1"/>
    <col min="15372" max="15372" width="10.5703125" style="2" customWidth="1"/>
    <col min="15373" max="15373" width="10.42578125" style="2" customWidth="1"/>
    <col min="15374" max="15374" width="9.42578125" style="2" customWidth="1"/>
    <col min="15375" max="15375" width="10.5703125" style="2" customWidth="1"/>
    <col min="15376" max="15377" width="10.28515625" style="2" customWidth="1"/>
    <col min="15378" max="15378" width="11.140625" style="2" customWidth="1"/>
    <col min="15379" max="15379" width="9.85546875" style="2" customWidth="1"/>
    <col min="15380" max="15380" width="10.140625" style="2" customWidth="1"/>
    <col min="15381" max="15381" width="10.28515625" style="2" customWidth="1"/>
    <col min="15382" max="15383" width="10.42578125" style="2" customWidth="1"/>
    <col min="15384" max="15384" width="10.85546875" style="2" customWidth="1"/>
    <col min="15385" max="15385" width="9.42578125" style="2" customWidth="1"/>
    <col min="15386" max="15386" width="11.140625" style="2" customWidth="1"/>
    <col min="15387" max="15391" width="9.42578125" style="2" customWidth="1"/>
    <col min="15392" max="15392" width="1.140625" style="2" customWidth="1"/>
    <col min="15393" max="15393" width="5" style="2" customWidth="1"/>
    <col min="15394" max="15394" width="12" style="2" customWidth="1"/>
    <col min="15395" max="15395" width="4.42578125" style="2" customWidth="1"/>
    <col min="15396" max="15616" width="11.42578125" style="2"/>
    <col min="15617" max="15617" width="8.85546875" style="2" customWidth="1"/>
    <col min="15618" max="15618" width="10.28515625" style="2" customWidth="1"/>
    <col min="15619" max="15619" width="10" style="2" customWidth="1"/>
    <col min="15620" max="15621" width="10.140625" style="2" customWidth="1"/>
    <col min="15622" max="15622" width="9.42578125" style="2" customWidth="1"/>
    <col min="15623" max="15623" width="10.42578125" style="2" customWidth="1"/>
    <col min="15624" max="15624" width="9.7109375" style="2" customWidth="1"/>
    <col min="15625" max="15625" width="10.28515625" style="2" customWidth="1"/>
    <col min="15626" max="15627" width="10" style="2" customWidth="1"/>
    <col min="15628" max="15628" width="10.5703125" style="2" customWidth="1"/>
    <col min="15629" max="15629" width="10.42578125" style="2" customWidth="1"/>
    <col min="15630" max="15630" width="9.42578125" style="2" customWidth="1"/>
    <col min="15631" max="15631" width="10.5703125" style="2" customWidth="1"/>
    <col min="15632" max="15633" width="10.28515625" style="2" customWidth="1"/>
    <col min="15634" max="15634" width="11.140625" style="2" customWidth="1"/>
    <col min="15635" max="15635" width="9.85546875" style="2" customWidth="1"/>
    <col min="15636" max="15636" width="10.140625" style="2" customWidth="1"/>
    <col min="15637" max="15637" width="10.28515625" style="2" customWidth="1"/>
    <col min="15638" max="15639" width="10.42578125" style="2" customWidth="1"/>
    <col min="15640" max="15640" width="10.85546875" style="2" customWidth="1"/>
    <col min="15641" max="15641" width="9.42578125" style="2" customWidth="1"/>
    <col min="15642" max="15642" width="11.140625" style="2" customWidth="1"/>
    <col min="15643" max="15647" width="9.42578125" style="2" customWidth="1"/>
    <col min="15648" max="15648" width="1.140625" style="2" customWidth="1"/>
    <col min="15649" max="15649" width="5" style="2" customWidth="1"/>
    <col min="15650" max="15650" width="12" style="2" customWidth="1"/>
    <col min="15651" max="15651" width="4.42578125" style="2" customWidth="1"/>
    <col min="15652" max="15872" width="11.42578125" style="2"/>
    <col min="15873" max="15873" width="8.85546875" style="2" customWidth="1"/>
    <col min="15874" max="15874" width="10.28515625" style="2" customWidth="1"/>
    <col min="15875" max="15875" width="10" style="2" customWidth="1"/>
    <col min="15876" max="15877" width="10.140625" style="2" customWidth="1"/>
    <col min="15878" max="15878" width="9.42578125" style="2" customWidth="1"/>
    <col min="15879" max="15879" width="10.42578125" style="2" customWidth="1"/>
    <col min="15880" max="15880" width="9.7109375" style="2" customWidth="1"/>
    <col min="15881" max="15881" width="10.28515625" style="2" customWidth="1"/>
    <col min="15882" max="15883" width="10" style="2" customWidth="1"/>
    <col min="15884" max="15884" width="10.5703125" style="2" customWidth="1"/>
    <col min="15885" max="15885" width="10.42578125" style="2" customWidth="1"/>
    <col min="15886" max="15886" width="9.42578125" style="2" customWidth="1"/>
    <col min="15887" max="15887" width="10.5703125" style="2" customWidth="1"/>
    <col min="15888" max="15889" width="10.28515625" style="2" customWidth="1"/>
    <col min="15890" max="15890" width="11.140625" style="2" customWidth="1"/>
    <col min="15891" max="15891" width="9.85546875" style="2" customWidth="1"/>
    <col min="15892" max="15892" width="10.140625" style="2" customWidth="1"/>
    <col min="15893" max="15893" width="10.28515625" style="2" customWidth="1"/>
    <col min="15894" max="15895" width="10.42578125" style="2" customWidth="1"/>
    <col min="15896" max="15896" width="10.85546875" style="2" customWidth="1"/>
    <col min="15897" max="15897" width="9.42578125" style="2" customWidth="1"/>
    <col min="15898" max="15898" width="11.140625" style="2" customWidth="1"/>
    <col min="15899" max="15903" width="9.42578125" style="2" customWidth="1"/>
    <col min="15904" max="15904" width="1.140625" style="2" customWidth="1"/>
    <col min="15905" max="15905" width="5" style="2" customWidth="1"/>
    <col min="15906" max="15906" width="12" style="2" customWidth="1"/>
    <col min="15907" max="15907" width="4.42578125" style="2" customWidth="1"/>
    <col min="15908" max="16128" width="11.42578125" style="2"/>
    <col min="16129" max="16129" width="8.85546875" style="2" customWidth="1"/>
    <col min="16130" max="16130" width="10.28515625" style="2" customWidth="1"/>
    <col min="16131" max="16131" width="10" style="2" customWidth="1"/>
    <col min="16132" max="16133" width="10.140625" style="2" customWidth="1"/>
    <col min="16134" max="16134" width="9.42578125" style="2" customWidth="1"/>
    <col min="16135" max="16135" width="10.42578125" style="2" customWidth="1"/>
    <col min="16136" max="16136" width="9.7109375" style="2" customWidth="1"/>
    <col min="16137" max="16137" width="10.28515625" style="2" customWidth="1"/>
    <col min="16138" max="16139" width="10" style="2" customWidth="1"/>
    <col min="16140" max="16140" width="10.5703125" style="2" customWidth="1"/>
    <col min="16141" max="16141" width="10.42578125" style="2" customWidth="1"/>
    <col min="16142" max="16142" width="9.42578125" style="2" customWidth="1"/>
    <col min="16143" max="16143" width="10.5703125" style="2" customWidth="1"/>
    <col min="16144" max="16145" width="10.28515625" style="2" customWidth="1"/>
    <col min="16146" max="16146" width="11.140625" style="2" customWidth="1"/>
    <col min="16147" max="16147" width="9.85546875" style="2" customWidth="1"/>
    <col min="16148" max="16148" width="10.140625" style="2" customWidth="1"/>
    <col min="16149" max="16149" width="10.28515625" style="2" customWidth="1"/>
    <col min="16150" max="16151" width="10.42578125" style="2" customWidth="1"/>
    <col min="16152" max="16152" width="10.85546875" style="2" customWidth="1"/>
    <col min="16153" max="16153" width="9.42578125" style="2" customWidth="1"/>
    <col min="16154" max="16154" width="11.140625" style="2" customWidth="1"/>
    <col min="16155" max="16159" width="9.42578125" style="2" customWidth="1"/>
    <col min="16160" max="16160" width="1.140625" style="2" customWidth="1"/>
    <col min="16161" max="16161" width="5" style="2" customWidth="1"/>
    <col min="16162" max="16162" width="12" style="2" customWidth="1"/>
    <col min="16163" max="16163" width="4.42578125" style="2" customWidth="1"/>
    <col min="16164" max="16384" width="11.42578125" style="2"/>
  </cols>
  <sheetData>
    <row r="1" spans="1:34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3"/>
      <c r="Q1" s="3"/>
      <c r="R1" s="3"/>
      <c r="S1" s="2" t="s">
        <v>1</v>
      </c>
    </row>
    <row r="2" spans="1:34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5"/>
      <c r="Q2" s="5"/>
      <c r="R2" s="5"/>
      <c r="S2" s="2" t="s">
        <v>2</v>
      </c>
      <c r="Z2" s="6" t="s">
        <v>3</v>
      </c>
      <c r="AA2" s="7">
        <f ca="1">NOW()</f>
        <v>45541.391706481481</v>
      </c>
      <c r="AB2" s="7"/>
    </row>
    <row r="3" spans="1:34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8"/>
      <c r="Q3" s="8"/>
      <c r="R3" s="8"/>
      <c r="S3" s="2" t="s">
        <v>4</v>
      </c>
      <c r="V3" s="9"/>
      <c r="W3" s="9"/>
      <c r="X3" s="9"/>
      <c r="Y3" s="9"/>
    </row>
    <row r="4" spans="1:34" ht="13.5" customHeight="1" thickBot="1" x14ac:dyDescent="0.25">
      <c r="A4" s="10"/>
      <c r="B4" s="10"/>
      <c r="C4" s="10"/>
      <c r="D4" s="10"/>
      <c r="E4" s="10"/>
      <c r="F4" s="10"/>
      <c r="G4" s="10"/>
      <c r="H4" s="10"/>
      <c r="I4" s="11"/>
      <c r="J4" s="11"/>
      <c r="K4" s="11"/>
      <c r="L4" s="11"/>
      <c r="P4" s="12"/>
      <c r="Q4" s="12"/>
      <c r="R4" s="12"/>
      <c r="S4" s="2" t="s">
        <v>5</v>
      </c>
    </row>
    <row r="5" spans="1:34" ht="29.25" customHeight="1" thickBot="1" x14ac:dyDescent="0.25">
      <c r="A5" s="13"/>
      <c r="B5" s="14" t="s">
        <v>6</v>
      </c>
      <c r="C5" s="15"/>
      <c r="D5" s="15"/>
      <c r="E5" s="15"/>
      <c r="F5" s="15"/>
      <c r="G5" s="16"/>
      <c r="H5" s="17" t="s">
        <v>7</v>
      </c>
      <c r="I5" s="15"/>
      <c r="J5" s="15"/>
      <c r="K5" s="15"/>
      <c r="L5" s="15"/>
      <c r="M5" s="16"/>
      <c r="N5" s="17" t="s">
        <v>8</v>
      </c>
      <c r="O5" s="15"/>
      <c r="P5" s="15"/>
      <c r="Q5" s="15"/>
      <c r="R5" s="15"/>
      <c r="S5" s="16"/>
      <c r="T5" s="17" t="s">
        <v>9</v>
      </c>
      <c r="U5" s="15"/>
      <c r="V5" s="15"/>
      <c r="W5" s="15"/>
      <c r="X5" s="15"/>
      <c r="Y5" s="16"/>
      <c r="Z5" s="15" t="s">
        <v>10</v>
      </c>
      <c r="AA5" s="15"/>
      <c r="AB5" s="15"/>
      <c r="AC5" s="15"/>
      <c r="AD5" s="15"/>
      <c r="AE5" s="16"/>
      <c r="AF5" s="18"/>
      <c r="AH5" s="19" t="s">
        <v>11</v>
      </c>
    </row>
    <row r="6" spans="1:34" ht="29.25" customHeight="1" x14ac:dyDescent="0.2">
      <c r="A6" s="20">
        <v>1</v>
      </c>
      <c r="B6" s="21" t="s">
        <v>12</v>
      </c>
      <c r="C6" s="22" t="s">
        <v>13</v>
      </c>
      <c r="D6" s="23" t="s">
        <v>14</v>
      </c>
      <c r="E6" s="23" t="s">
        <v>15</v>
      </c>
      <c r="F6" s="23" t="s">
        <v>16</v>
      </c>
      <c r="G6" s="24" t="s">
        <v>17</v>
      </c>
      <c r="H6" s="21" t="s">
        <v>12</v>
      </c>
      <c r="I6" s="22" t="s">
        <v>13</v>
      </c>
      <c r="J6" s="23" t="s">
        <v>14</v>
      </c>
      <c r="K6" s="23" t="s">
        <v>15</v>
      </c>
      <c r="L6" s="23" t="s">
        <v>16</v>
      </c>
      <c r="M6" s="25" t="s">
        <v>17</v>
      </c>
      <c r="N6" s="21" t="s">
        <v>12</v>
      </c>
      <c r="O6" s="22" t="s">
        <v>13</v>
      </c>
      <c r="P6" s="23" t="s">
        <v>14</v>
      </c>
      <c r="Q6" s="23" t="s">
        <v>15</v>
      </c>
      <c r="R6" s="23" t="s">
        <v>16</v>
      </c>
      <c r="S6" s="24" t="s">
        <v>17</v>
      </c>
      <c r="T6" s="21" t="s">
        <v>12</v>
      </c>
      <c r="U6" s="22" t="s">
        <v>13</v>
      </c>
      <c r="V6" s="23" t="s">
        <v>14</v>
      </c>
      <c r="W6" s="23" t="s">
        <v>15</v>
      </c>
      <c r="X6" s="23" t="s">
        <v>16</v>
      </c>
      <c r="Y6" s="24" t="s">
        <v>17</v>
      </c>
      <c r="Z6" s="26" t="s">
        <v>12</v>
      </c>
      <c r="AA6" s="22" t="s">
        <v>13</v>
      </c>
      <c r="AB6" s="23" t="s">
        <v>14</v>
      </c>
      <c r="AC6" s="23" t="s">
        <v>15</v>
      </c>
      <c r="AD6" s="23" t="s">
        <v>16</v>
      </c>
      <c r="AE6" s="24" t="s">
        <v>17</v>
      </c>
      <c r="AF6" s="18"/>
      <c r="AG6" s="27"/>
      <c r="AH6" s="28" t="s">
        <v>18</v>
      </c>
    </row>
    <row r="7" spans="1:34" s="48" customFormat="1" ht="57.75" customHeight="1" x14ac:dyDescent="0.2">
      <c r="A7" s="29" t="s">
        <v>19</v>
      </c>
      <c r="B7" s="30" t="s">
        <v>20</v>
      </c>
      <c r="C7" s="31" t="s">
        <v>21</v>
      </c>
      <c r="D7" s="32"/>
      <c r="E7" s="32"/>
      <c r="F7" s="32"/>
      <c r="G7" s="33"/>
      <c r="H7" s="34" t="s">
        <v>22</v>
      </c>
      <c r="I7" s="116" t="s">
        <v>23</v>
      </c>
      <c r="J7" s="32"/>
      <c r="K7" s="117" t="s">
        <v>24</v>
      </c>
      <c r="L7" s="32"/>
      <c r="M7" s="35" t="s">
        <v>25</v>
      </c>
      <c r="N7" s="36" t="s">
        <v>26</v>
      </c>
      <c r="O7" s="37" t="s">
        <v>27</v>
      </c>
      <c r="P7" s="38" t="s">
        <v>28</v>
      </c>
      <c r="Q7" s="32"/>
      <c r="R7" s="39" t="s">
        <v>29</v>
      </c>
      <c r="S7" s="40"/>
      <c r="T7" s="41"/>
      <c r="U7" s="37" t="s">
        <v>30</v>
      </c>
      <c r="V7" s="32"/>
      <c r="W7" s="119" t="s">
        <v>31</v>
      </c>
      <c r="X7" s="32"/>
      <c r="Y7" s="42"/>
      <c r="Z7" s="43" t="s">
        <v>32</v>
      </c>
      <c r="AA7" s="44"/>
      <c r="AB7" s="44"/>
      <c r="AC7" s="117" t="s">
        <v>33</v>
      </c>
      <c r="AD7" s="32"/>
      <c r="AE7" s="40"/>
      <c r="AF7" s="45"/>
      <c r="AG7" s="46" t="s">
        <v>34</v>
      </c>
      <c r="AH7" s="47"/>
    </row>
    <row r="8" spans="1:34" s="48" customFormat="1" ht="57.75" customHeight="1" thickBot="1" x14ac:dyDescent="0.25">
      <c r="A8" s="49" t="s">
        <v>35</v>
      </c>
      <c r="B8" s="50" t="s">
        <v>36</v>
      </c>
      <c r="C8" s="51" t="s">
        <v>37</v>
      </c>
      <c r="D8" s="52"/>
      <c r="E8" s="52"/>
      <c r="F8" s="52"/>
      <c r="G8" s="53"/>
      <c r="H8" s="54"/>
      <c r="I8" s="55" t="s">
        <v>38</v>
      </c>
      <c r="J8" s="56" t="s">
        <v>39</v>
      </c>
      <c r="K8" s="118" t="s">
        <v>40</v>
      </c>
      <c r="L8" s="57" t="s">
        <v>41</v>
      </c>
      <c r="M8" s="58"/>
      <c r="N8" s="59" t="s">
        <v>42</v>
      </c>
      <c r="O8" s="60" t="s">
        <v>43</v>
      </c>
      <c r="P8" s="61"/>
      <c r="Q8" s="52"/>
      <c r="R8" s="62"/>
      <c r="S8" s="63"/>
      <c r="T8" s="54"/>
      <c r="U8" s="64" t="s">
        <v>44</v>
      </c>
      <c r="V8" s="57" t="s">
        <v>45</v>
      </c>
      <c r="W8" s="65" t="s">
        <v>46</v>
      </c>
      <c r="X8" s="52"/>
      <c r="Y8" s="53"/>
      <c r="Z8" s="66" t="s">
        <v>32</v>
      </c>
      <c r="AA8" s="67"/>
      <c r="AB8" s="67"/>
      <c r="AC8" s="52"/>
      <c r="AD8" s="52"/>
      <c r="AE8" s="53"/>
      <c r="AF8" s="45"/>
      <c r="AG8" s="68" t="s">
        <v>47</v>
      </c>
      <c r="AH8" s="69"/>
    </row>
    <row r="9" spans="1:34" ht="29.25" customHeight="1" thickBot="1" x14ac:dyDescent="0.25">
      <c r="A9" s="70">
        <v>2</v>
      </c>
      <c r="B9" s="71" t="s">
        <v>48</v>
      </c>
      <c r="C9" s="72"/>
      <c r="D9" s="72"/>
      <c r="E9" s="72"/>
      <c r="F9" s="72"/>
      <c r="G9" s="73"/>
      <c r="H9" s="74" t="s">
        <v>49</v>
      </c>
      <c r="I9" s="72"/>
      <c r="J9" s="72"/>
      <c r="K9" s="72"/>
      <c r="L9" s="72"/>
      <c r="M9" s="72"/>
      <c r="N9" s="17" t="s">
        <v>50</v>
      </c>
      <c r="O9" s="15"/>
      <c r="P9" s="15"/>
      <c r="Q9" s="15"/>
      <c r="R9" s="15"/>
      <c r="S9" s="16"/>
      <c r="T9" s="17" t="s">
        <v>51</v>
      </c>
      <c r="U9" s="15"/>
      <c r="V9" s="15"/>
      <c r="W9" s="15"/>
      <c r="X9" s="15"/>
      <c r="Y9" s="16"/>
      <c r="Z9" s="72" t="s">
        <v>52</v>
      </c>
      <c r="AA9" s="72"/>
      <c r="AB9" s="72"/>
      <c r="AC9" s="72"/>
      <c r="AD9" s="72"/>
      <c r="AE9" s="73"/>
      <c r="AF9" s="18"/>
      <c r="AH9" s="19" t="s">
        <v>11</v>
      </c>
    </row>
    <row r="10" spans="1:34" ht="33" customHeight="1" x14ac:dyDescent="0.2">
      <c r="A10" s="75"/>
      <c r="B10" s="21" t="s">
        <v>12</v>
      </c>
      <c r="C10" s="22" t="s">
        <v>13</v>
      </c>
      <c r="D10" s="23" t="s">
        <v>14</v>
      </c>
      <c r="E10" s="76" t="s">
        <v>53</v>
      </c>
      <c r="F10" s="23" t="s">
        <v>16</v>
      </c>
      <c r="G10" s="24" t="s">
        <v>17</v>
      </c>
      <c r="H10" s="21" t="s">
        <v>12</v>
      </c>
      <c r="I10" s="22" t="s">
        <v>13</v>
      </c>
      <c r="J10" s="23" t="s">
        <v>14</v>
      </c>
      <c r="K10" s="23" t="s">
        <v>15</v>
      </c>
      <c r="L10" s="23" t="s">
        <v>16</v>
      </c>
      <c r="M10" s="25" t="s">
        <v>17</v>
      </c>
      <c r="N10" s="21" t="s">
        <v>12</v>
      </c>
      <c r="O10" s="22" t="s">
        <v>13</v>
      </c>
      <c r="P10" s="23" t="s">
        <v>14</v>
      </c>
      <c r="Q10" s="23" t="s">
        <v>15</v>
      </c>
      <c r="R10" s="23" t="s">
        <v>16</v>
      </c>
      <c r="S10" s="24" t="s">
        <v>17</v>
      </c>
      <c r="T10" s="21" t="s">
        <v>12</v>
      </c>
      <c r="U10" s="22" t="s">
        <v>13</v>
      </c>
      <c r="V10" s="23" t="s">
        <v>14</v>
      </c>
      <c r="W10" s="23" t="s">
        <v>15</v>
      </c>
      <c r="X10" s="23" t="s">
        <v>16</v>
      </c>
      <c r="Y10" s="24" t="s">
        <v>17</v>
      </c>
      <c r="Z10" s="26" t="s">
        <v>12</v>
      </c>
      <c r="AA10" s="22" t="s">
        <v>13</v>
      </c>
      <c r="AB10" s="23" t="s">
        <v>14</v>
      </c>
      <c r="AC10" s="23" t="s">
        <v>15</v>
      </c>
      <c r="AD10" s="23" t="s">
        <v>16</v>
      </c>
      <c r="AE10" s="24" t="s">
        <v>17</v>
      </c>
      <c r="AF10" s="18"/>
      <c r="AG10" s="27"/>
      <c r="AH10" s="28" t="s">
        <v>18</v>
      </c>
    </row>
    <row r="11" spans="1:34" s="48" customFormat="1" ht="49.5" customHeight="1" x14ac:dyDescent="0.2">
      <c r="A11" s="29" t="s">
        <v>19</v>
      </c>
      <c r="B11" s="77" t="s">
        <v>54</v>
      </c>
      <c r="C11" s="78" t="s">
        <v>55</v>
      </c>
      <c r="D11" s="79" t="s">
        <v>56</v>
      </c>
      <c r="E11" s="117" t="s">
        <v>57</v>
      </c>
      <c r="F11" s="80"/>
      <c r="G11" s="40"/>
      <c r="H11" s="81" t="s">
        <v>58</v>
      </c>
      <c r="I11" s="82" t="s">
        <v>59</v>
      </c>
      <c r="J11" s="32"/>
      <c r="K11" s="117" t="s">
        <v>24</v>
      </c>
      <c r="L11" s="79" t="s">
        <v>60</v>
      </c>
      <c r="M11" s="83"/>
      <c r="N11" s="120" t="s">
        <v>61</v>
      </c>
      <c r="O11" s="79"/>
      <c r="P11" s="38" t="s">
        <v>62</v>
      </c>
      <c r="Q11" s="117" t="s">
        <v>63</v>
      </c>
      <c r="R11" s="32"/>
      <c r="S11" s="84"/>
      <c r="T11" s="41"/>
      <c r="U11" s="78" t="s">
        <v>64</v>
      </c>
      <c r="V11" s="78" t="s">
        <v>65</v>
      </c>
      <c r="W11" s="32"/>
      <c r="X11" s="44"/>
      <c r="Y11" s="40"/>
      <c r="Z11" s="43" t="s">
        <v>32</v>
      </c>
      <c r="AA11" s="44"/>
      <c r="AB11" s="44"/>
      <c r="AC11" s="117" t="s">
        <v>33</v>
      </c>
      <c r="AD11" s="32"/>
      <c r="AE11" s="40"/>
      <c r="AF11" s="45"/>
      <c r="AG11" s="46" t="s">
        <v>34</v>
      </c>
      <c r="AH11" s="47"/>
    </row>
    <row r="12" spans="1:34" s="48" customFormat="1" ht="60" customHeight="1" thickBot="1" x14ac:dyDescent="0.25">
      <c r="A12" s="49" t="s">
        <v>35</v>
      </c>
      <c r="B12" s="85"/>
      <c r="C12" s="57" t="s">
        <v>66</v>
      </c>
      <c r="D12" s="52"/>
      <c r="E12" s="52"/>
      <c r="F12" s="52"/>
      <c r="G12" s="53"/>
      <c r="H12" s="85"/>
      <c r="I12" s="56" t="s">
        <v>59</v>
      </c>
      <c r="J12" s="86"/>
      <c r="K12" s="118" t="s">
        <v>40</v>
      </c>
      <c r="L12" s="87" t="s">
        <v>67</v>
      </c>
      <c r="M12" s="88"/>
      <c r="N12" s="121" t="s">
        <v>68</v>
      </c>
      <c r="O12" s="89"/>
      <c r="P12" s="90" t="s">
        <v>69</v>
      </c>
      <c r="Q12" s="52"/>
      <c r="R12" s="52"/>
      <c r="S12" s="53"/>
      <c r="T12" s="54"/>
      <c r="U12" s="91" t="s">
        <v>70</v>
      </c>
      <c r="V12" s="92" t="s">
        <v>65</v>
      </c>
      <c r="W12" s="52"/>
      <c r="X12" s="67"/>
      <c r="Y12" s="53"/>
      <c r="Z12" s="66" t="s">
        <v>32</v>
      </c>
      <c r="AA12" s="67"/>
      <c r="AB12" s="67"/>
      <c r="AC12" s="52"/>
      <c r="AD12" s="52"/>
      <c r="AE12" s="53"/>
      <c r="AF12" s="45"/>
      <c r="AG12" s="68" t="s">
        <v>47</v>
      </c>
      <c r="AH12" s="69"/>
    </row>
    <row r="13" spans="1:34" ht="15" customHeight="1" x14ac:dyDescent="0.2"/>
    <row r="14" spans="1:34" ht="13.5" customHeight="1" x14ac:dyDescent="0.2">
      <c r="A14" s="93">
        <v>1</v>
      </c>
      <c r="B14" s="94" t="s">
        <v>71</v>
      </c>
      <c r="C14" s="95"/>
      <c r="D14" s="96">
        <v>7</v>
      </c>
      <c r="E14" s="97" t="s">
        <v>72</v>
      </c>
      <c r="F14" s="95"/>
      <c r="G14" s="98">
        <v>11</v>
      </c>
      <c r="H14" s="99" t="s">
        <v>73</v>
      </c>
      <c r="J14" s="100">
        <v>15</v>
      </c>
      <c r="K14" s="97" t="s">
        <v>74</v>
      </c>
      <c r="M14" s="101">
        <v>19</v>
      </c>
      <c r="N14" s="99" t="s">
        <v>75</v>
      </c>
      <c r="O14" s="99"/>
      <c r="P14" s="102">
        <v>27</v>
      </c>
      <c r="Q14" s="103" t="s">
        <v>76</v>
      </c>
      <c r="R14" s="104"/>
      <c r="Y14" s="105"/>
      <c r="AA14" s="106"/>
      <c r="AB14" s="106"/>
    </row>
    <row r="15" spans="1:34" ht="13.5" customHeight="1" x14ac:dyDescent="0.2">
      <c r="A15" s="93">
        <v>3</v>
      </c>
      <c r="B15" s="97" t="s">
        <v>77</v>
      </c>
      <c r="C15" s="97"/>
      <c r="D15" s="107">
        <v>8</v>
      </c>
      <c r="E15" s="99" t="s">
        <v>78</v>
      </c>
      <c r="F15" s="95"/>
      <c r="G15" s="98">
        <v>12</v>
      </c>
      <c r="H15" t="s">
        <v>79</v>
      </c>
      <c r="J15" s="100">
        <v>16</v>
      </c>
      <c r="K15" s="99" t="s">
        <v>80</v>
      </c>
      <c r="M15" s="108">
        <v>20</v>
      </c>
      <c r="N15" s="104" t="s">
        <v>81</v>
      </c>
      <c r="O15" s="99"/>
      <c r="P15" s="109">
        <v>30</v>
      </c>
      <c r="Q15" s="104" t="s">
        <v>82</v>
      </c>
      <c r="R15" s="110"/>
      <c r="Y15" s="105"/>
      <c r="Z15" s="106"/>
      <c r="AA15" s="106"/>
      <c r="AB15" s="106"/>
    </row>
    <row r="16" spans="1:34" ht="13.5" customHeight="1" x14ac:dyDescent="0.2">
      <c r="A16" s="93">
        <v>4</v>
      </c>
      <c r="B16" s="97" t="s">
        <v>83</v>
      </c>
      <c r="C16" s="97"/>
      <c r="D16" s="96">
        <v>9</v>
      </c>
      <c r="E16" s="94" t="s">
        <v>84</v>
      </c>
      <c r="F16"/>
      <c r="G16" s="98">
        <v>13</v>
      </c>
      <c r="H16" s="99" t="s">
        <v>85</v>
      </c>
      <c r="J16" s="109">
        <v>17</v>
      </c>
      <c r="K16" s="99" t="s">
        <v>86</v>
      </c>
      <c r="M16" s="109">
        <v>21</v>
      </c>
      <c r="N16" s="99" t="s">
        <v>87</v>
      </c>
      <c r="O16"/>
      <c r="P16" s="111">
        <v>31</v>
      </c>
      <c r="Q16" s="104" t="s">
        <v>88</v>
      </c>
      <c r="R16" s="110"/>
      <c r="Y16" s="105"/>
      <c r="Z16" s="106"/>
      <c r="AA16" s="106"/>
      <c r="AB16" s="106"/>
    </row>
    <row r="17" spans="1:28" ht="13.5" customHeight="1" x14ac:dyDescent="0.2">
      <c r="A17" s="93">
        <v>6</v>
      </c>
      <c r="B17" s="97" t="s">
        <v>89</v>
      </c>
      <c r="D17" s="107">
        <v>10</v>
      </c>
      <c r="E17" s="99" t="s">
        <v>90</v>
      </c>
      <c r="F17"/>
      <c r="G17" s="98">
        <v>14</v>
      </c>
      <c r="H17" s="104" t="s">
        <v>91</v>
      </c>
      <c r="J17" s="109">
        <v>18</v>
      </c>
      <c r="K17" s="99" t="s">
        <v>92</v>
      </c>
      <c r="M17" s="112">
        <v>26</v>
      </c>
      <c r="N17" s="99" t="s">
        <v>93</v>
      </c>
      <c r="O17"/>
      <c r="P17" s="111">
        <v>32</v>
      </c>
      <c r="Q17" s="104" t="s">
        <v>94</v>
      </c>
      <c r="R17" s="104"/>
      <c r="Y17" s="105"/>
      <c r="Z17" s="106"/>
      <c r="AA17" s="106"/>
      <c r="AB17" s="106"/>
    </row>
    <row r="18" spans="1:28" ht="13.5" customHeight="1" x14ac:dyDescent="0.2">
      <c r="A18" s="113"/>
      <c r="B18" s="103"/>
      <c r="F18" s="105"/>
      <c r="G18" s="114"/>
      <c r="H18" s="105"/>
      <c r="M18" s="115"/>
      <c r="V18" s="103"/>
      <c r="W18" s="103"/>
      <c r="X18" s="106"/>
      <c r="Y18" s="105"/>
      <c r="AA18" s="106"/>
      <c r="AB18" s="106"/>
    </row>
    <row r="19" spans="1:28" x14ac:dyDescent="0.2">
      <c r="U19" s="105"/>
      <c r="V19" s="105"/>
      <c r="W19" s="105"/>
    </row>
    <row r="20" spans="1:28" ht="12.75" customHeight="1" x14ac:dyDescent="0.2"/>
    <row r="47" ht="25.5" customHeight="1" x14ac:dyDescent="0.2"/>
    <row r="48" ht="25.5" customHeight="1" x14ac:dyDescent="0.2"/>
    <row r="49" ht="25.5" customHeight="1" x14ac:dyDescent="0.2"/>
    <row r="50" ht="25.5" customHeight="1" x14ac:dyDescent="0.2"/>
    <row r="51" ht="25.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  <row r="57" ht="25.5" customHeight="1" x14ac:dyDescent="0.2"/>
    <row r="58" ht="25.5" customHeight="1" x14ac:dyDescent="0.2"/>
    <row r="59" ht="25.5" customHeight="1" x14ac:dyDescent="0.2"/>
    <row r="60" ht="25.5" customHeight="1" x14ac:dyDescent="0.2"/>
    <row r="61" ht="25.5" customHeight="1" x14ac:dyDescent="0.2"/>
    <row r="62" ht="25.5" customHeight="1" x14ac:dyDescent="0.2"/>
  </sheetData>
  <mergeCells count="12">
    <mergeCell ref="Z5:AE5"/>
    <mergeCell ref="B9:G9"/>
    <mergeCell ref="H9:M9"/>
    <mergeCell ref="N9:S9"/>
    <mergeCell ref="T9:Y9"/>
    <mergeCell ref="Z9:AE9"/>
    <mergeCell ref="A1:N3"/>
    <mergeCell ref="V3:Y3"/>
    <mergeCell ref="B5:G5"/>
    <mergeCell ref="H5:M5"/>
    <mergeCell ref="N5:S5"/>
    <mergeCell ref="T5:Y5"/>
  </mergeCells>
  <printOptions horizontalCentered="1"/>
  <pageMargins left="0" right="0" top="0.74803149606299213" bottom="0.74803149606299213" header="0.31496062992125984" footer="0.31496062992125984"/>
  <pageSetup paperSize="8" scale="64" orientation="landscape" r:id="rId1"/>
  <headerFooter alignWithMargins="0">
    <oddFooter>&amp;C&amp;"Arial,Gras italique"&amp;KFF0000SCO-011 V2.0&amp;R&amp;"Arial,Italique"&amp;8pp-&amp;D&amp;F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reg 1 (2)</vt:lpstr>
      <vt:lpstr>'reg 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dcterms:created xsi:type="dcterms:W3CDTF">2024-09-06T05:19:01Z</dcterms:created>
  <dcterms:modified xsi:type="dcterms:W3CDTF">2024-09-06T05:30:57Z</dcterms:modified>
</cp:coreProperties>
</file>